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ovaelst\AppData\Local\Temp\notesD691B2\"/>
    </mc:Choice>
  </mc:AlternateContent>
  <xr:revisionPtr revIDLastSave="0" documentId="13_ncr:1_{84ADD0A5-27E5-4BBE-A4B4-A4A88D98615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tandaard" sheetId="3" r:id="rId1"/>
  </sheets>
  <definedNames>
    <definedName name="_xlnm.Print_Area" localSheetId="0">Standaard!$A$1:$BG$80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80" i="3" l="1"/>
</calcChain>
</file>

<file path=xl/sharedStrings.xml><?xml version="1.0" encoding="utf-8"?>
<sst xmlns="http://schemas.openxmlformats.org/spreadsheetml/2006/main" count="178" uniqueCount="110">
  <si>
    <t></t>
  </si>
  <si>
    <t>Datum:</t>
  </si>
  <si>
    <t>LABORATORIUMAANVRAAG</t>
  </si>
  <si>
    <t>d</t>
  </si>
  <si>
    <t>m</t>
  </si>
  <si>
    <t>j</t>
  </si>
  <si>
    <t>Kamer/bed:</t>
  </si>
  <si>
    <t>Naam:</t>
  </si>
  <si>
    <t>Adres:</t>
  </si>
  <si>
    <t>Voornaam:</t>
  </si>
  <si>
    <t>RIZIV-gegevens:</t>
  </si>
  <si>
    <t>DRINGEND</t>
  </si>
  <si>
    <t>)</t>
  </si>
  <si>
    <t>Ê</t>
  </si>
  <si>
    <t>Naam en voornaam:</t>
  </si>
  <si>
    <t>Geboortedatum:</t>
  </si>
  <si>
    <t>Geslacht:</t>
  </si>
  <si>
    <t>Bloed</t>
  </si>
  <si>
    <t>03-491 30 89</t>
  </si>
  <si>
    <t>Mechelsestraat 24 - 2500 LIER</t>
  </si>
  <si>
    <t>PATIËNT-IDENTIFICATIE - BIJ GEBREK AAN KLEVER, INVULLEN!</t>
  </si>
  <si>
    <t>PATIËNTGEGEVENS</t>
  </si>
  <si>
    <t>Nuchter</t>
  </si>
  <si>
    <t>Niet nuchter</t>
  </si>
  <si>
    <t>Dossiernummer/referentie:</t>
  </si>
  <si>
    <t>AANVRAGENDE GENEESHEER (INVULLEN OF STEMPEL)</t>
  </si>
  <si>
    <t>RIZIV-nummer:</t>
  </si>
  <si>
    <t>Handtekening:</t>
  </si>
  <si>
    <t>03-491 23 45 (centrale ziekenhuis)</t>
  </si>
  <si>
    <t>TEL:</t>
  </si>
  <si>
    <t>FAX:</t>
  </si>
  <si>
    <t>03-491 30 70 (lab)</t>
  </si>
  <si>
    <t>TOXICOLOGIE</t>
  </si>
  <si>
    <t>Vermoedelijk tijdstip van intoxicatie</t>
  </si>
  <si>
    <t>¦</t>
  </si>
  <si>
    <t>¹</t>
  </si>
  <si>
    <t>:</t>
  </si>
  <si>
    <t>u</t>
  </si>
  <si>
    <t>Tijdstip staalafname</t>
  </si>
  <si>
    <t>AANGEVRAAGDE ONDERZOEKEN</t>
  </si>
  <si>
    <t>Urine</t>
  </si>
  <si>
    <t>Opiaten</t>
  </si>
  <si>
    <t>Amfetamines</t>
  </si>
  <si>
    <t>Benzodiazepines</t>
  </si>
  <si>
    <t>Cannabinoïden</t>
  </si>
  <si>
    <t>Cocaïne</t>
  </si>
  <si>
    <t>Methadone</t>
  </si>
  <si>
    <t>Barbituraten</t>
  </si>
  <si>
    <t>GHB (vloeibare XTC)</t>
  </si>
  <si>
    <t>Zware metalen</t>
  </si>
  <si>
    <t>Tricyclische antidepressiva</t>
  </si>
  <si>
    <t>Salicylaten</t>
  </si>
  <si>
    <t>Paracetamol</t>
  </si>
  <si>
    <t>Methanol</t>
  </si>
  <si>
    <t>Ethyleenglycol</t>
  </si>
  <si>
    <t>KLINISCHE INLICHTINGEN</t>
  </si>
  <si>
    <t>normaal</t>
  </si>
  <si>
    <t>verwijd</t>
  </si>
  <si>
    <t>Temperatuur:</t>
  </si>
  <si>
    <t>Convulsies</t>
  </si>
  <si>
    <t>vernauwd</t>
  </si>
  <si>
    <t>Polsfrequentie:</t>
  </si>
  <si>
    <t>Hallucinaties</t>
  </si>
  <si>
    <t>Ademhaling:</t>
  </si>
  <si>
    <t>Spierfasciculaties</t>
  </si>
  <si>
    <t>-</t>
  </si>
  <si>
    <t>frequentie:</t>
  </si>
  <si>
    <t>Myocloniën</t>
  </si>
  <si>
    <t>droog</t>
  </si>
  <si>
    <t>type:</t>
  </si>
  <si>
    <t>speekselvloed</t>
  </si>
  <si>
    <t>MEDICATIE</t>
  </si>
  <si>
    <t>Normale medicatie</t>
  </si>
  <si>
    <t>Verdachte stoffen</t>
  </si>
  <si>
    <t>Commerciële benaming:</t>
  </si>
  <si>
    <t>Generische benaming:</t>
  </si>
  <si>
    <t>Reeds toegediende medicatie vóór staalname</t>
  </si>
  <si>
    <t>BIJ DRINGENDHEID</t>
  </si>
  <si>
    <t>STAALNAME</t>
  </si>
  <si>
    <t>serum (= rode stop)</t>
  </si>
  <si>
    <t>heparinebloed (= groene stop)</t>
  </si>
  <si>
    <t>urine / (maaginhoud)</t>
  </si>
  <si>
    <t>Huisarts</t>
  </si>
  <si>
    <t>Patiënt</t>
  </si>
  <si>
    <t>DUPLICAAT NAAR:</t>
  </si>
  <si>
    <t>RESULTATEN</t>
  </si>
  <si>
    <t>Dr.:</t>
  </si>
  <si>
    <t>●</t>
  </si>
  <si>
    <r>
      <t>stalen</t>
    </r>
    <r>
      <rPr>
        <sz val="14"/>
        <rFont val="Trebuchet MS"/>
        <family val="2"/>
      </rPr>
      <t xml:space="preserve"> naar het laboratorium sturen:</t>
    </r>
  </si>
  <si>
    <r>
      <t xml:space="preserve">Geef hier </t>
    </r>
    <r>
      <rPr>
        <b/>
        <sz val="14"/>
        <rFont val="Trebuchet MS"/>
        <family val="2"/>
      </rPr>
      <t>handgeschreven</t>
    </r>
    <r>
      <rPr>
        <sz val="14"/>
        <rFont val="Trebuchet MS"/>
        <family val="2"/>
      </rPr>
      <t xml:space="preserve"> aan welke onderzoeken </t>
    </r>
    <r>
      <rPr>
        <b/>
        <sz val="14"/>
        <rFont val="Trebuchet MS"/>
        <family val="2"/>
      </rPr>
      <t>DRINGEND</t>
    </r>
    <r>
      <rPr>
        <sz val="14"/>
        <rFont val="Trebuchet MS"/>
        <family val="2"/>
      </rPr>
      <t xml:space="preserve"> </t>
    </r>
  </si>
  <si>
    <t>dienen uitgevoerd te worden en om welke reden:</t>
  </si>
  <si>
    <r>
      <t>Bijkomende inlichtingen</t>
    </r>
    <r>
      <rPr>
        <sz val="14"/>
        <rFont val="Trebuchet MS"/>
        <family val="2"/>
      </rPr>
      <t>:</t>
    </r>
  </si>
  <si>
    <r>
      <t>Pupillen</t>
    </r>
    <r>
      <rPr>
        <sz val="14"/>
        <rFont val="Trebuchet MS"/>
        <family val="2"/>
      </rPr>
      <t>:</t>
    </r>
  </si>
  <si>
    <r>
      <t>Andere metingen</t>
    </r>
    <r>
      <rPr>
        <sz val="14"/>
        <rFont val="Trebuchet MS"/>
        <family val="2"/>
      </rPr>
      <t>:</t>
    </r>
  </si>
  <si>
    <r>
      <t>GCS</t>
    </r>
    <r>
      <rPr>
        <sz val="14"/>
        <rFont val="Trebuchet MS"/>
        <family val="2"/>
      </rPr>
      <t>:</t>
    </r>
  </si>
  <si>
    <r>
      <t>Slijmvliezen</t>
    </r>
    <r>
      <rPr>
        <sz val="14"/>
        <rFont val="Trebuchet MS"/>
        <family val="2"/>
      </rPr>
      <t>:</t>
    </r>
  </si>
  <si>
    <r>
      <t xml:space="preserve">Voor toxicologisch onderzoek </t>
    </r>
    <r>
      <rPr>
        <b/>
        <sz val="14"/>
        <rFont val="Trebuchet MS"/>
        <family val="2"/>
      </rPr>
      <t>steeds volgende</t>
    </r>
  </si>
  <si>
    <t>AFDRUKDATUM:</t>
  </si>
  <si>
    <t>HHZH/LAB/FORM.ORG.20 (RECTO)</t>
  </si>
  <si>
    <t>Methamfetamines</t>
  </si>
  <si>
    <t xml:space="preserve">Andere </t>
  </si>
  <si>
    <t>NAAM &amp; PARAAF STAALNEMER</t>
  </si>
  <si>
    <t>&amp; Dr. E. Van Even</t>
  </si>
  <si>
    <t>Heilig Hartziekenhuis</t>
  </si>
  <si>
    <t xml:space="preserve">Dr. H. Claerhout, Apr. W. Laffut, </t>
  </si>
  <si>
    <t>Apr. B. Peeters, Apr. S. Van Aelst</t>
  </si>
  <si>
    <t xml:space="preserve">Toxicologische screening, volgende bestanddelen </t>
  </si>
  <si>
    <t xml:space="preserve">worden opgespoord: </t>
  </si>
  <si>
    <t>Fenobarbital</t>
  </si>
  <si>
    <t>VERSIE: 20230717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</si>
</sst>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12"/>
      <name val="Wingdings"/>
      <charset val="2"/>
    </font>
    <font>
      <sz val="12"/>
      <name val="Trebuchet MS"/>
      <family val="2"/>
    </font>
    <font>
      <b/>
      <sz val="16"/>
      <name val="Trebuchet MS"/>
      <family val="2"/>
    </font>
    <font>
      <sz val="11"/>
      <name val="Trebuchet MS"/>
      <family val="2"/>
    </font>
    <font>
      <i/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12"/>
      <color indexed="9"/>
      <name val="Trebuchet MS"/>
      <family val="2"/>
    </font>
    <font>
      <b/>
      <sz val="11"/>
      <color indexed="9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b/>
      <i/>
      <u/>
      <sz val="12"/>
      <name val="Trebuchet MS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sz val="14"/>
      <name val="Wingdings"/>
      <charset val="2"/>
    </font>
    <font>
      <sz val="11"/>
      <color indexed="22"/>
      <name val="Trebuchet MS"/>
      <family val="2"/>
    </font>
    <font>
      <sz val="8"/>
      <name val="Arial"/>
    </font>
    <font>
      <sz val="14"/>
      <name val="Webdings"/>
      <family val="1"/>
      <charset val="2"/>
    </font>
    <font>
      <b/>
      <i/>
      <sz val="14"/>
      <name val="Trebuchet MS"/>
      <family val="2"/>
    </font>
    <font>
      <b/>
      <sz val="20"/>
      <name val="Trebuchet MS"/>
      <family val="2"/>
    </font>
    <font>
      <sz val="12"/>
      <color indexed="9"/>
      <name val="Trebuchet MS"/>
      <family val="2"/>
    </font>
    <font>
      <b/>
      <sz val="14"/>
      <name val="Trebuchet MS"/>
      <family val="2"/>
    </font>
    <font>
      <sz val="12"/>
      <name val="Symbol"/>
      <family val="1"/>
      <charset val="2"/>
    </font>
    <font>
      <sz val="8"/>
      <color indexed="9"/>
      <name val="Trebuchet MS"/>
      <family val="2"/>
    </font>
    <font>
      <sz val="12"/>
      <name val="Arial"/>
    </font>
    <font>
      <b/>
      <i/>
      <sz val="14"/>
      <color indexed="9"/>
      <name val="Trebuchet MS"/>
      <family val="2"/>
    </font>
    <font>
      <b/>
      <i/>
      <u/>
      <sz val="14"/>
      <name val="Trebuchet MS"/>
      <family val="2"/>
    </font>
    <font>
      <b/>
      <sz val="14"/>
      <color indexed="9"/>
      <name val="Trebuchet MS"/>
      <family val="2"/>
    </font>
    <font>
      <sz val="28"/>
      <name val="Webdings"/>
      <family val="1"/>
      <charset val="2"/>
    </font>
    <font>
      <sz val="28"/>
      <name val="Wingdings"/>
      <charset val="2"/>
    </font>
    <font>
      <b/>
      <sz val="28"/>
      <name val="Wingdings"/>
      <charset val="2"/>
    </font>
    <font>
      <i/>
      <sz val="14"/>
      <name val="Trebuchet MS"/>
      <family val="2"/>
    </font>
    <font>
      <b/>
      <i/>
      <sz val="22"/>
      <name val="Trebuchet MS"/>
      <family val="2"/>
    </font>
    <font>
      <sz val="13"/>
      <name val="Trebuchet MS"/>
      <family val="2"/>
    </font>
    <font>
      <b/>
      <i/>
      <sz val="16"/>
      <name val="Trebuchet MS"/>
      <family val="2"/>
    </font>
    <font>
      <b/>
      <i/>
      <sz val="16"/>
      <color indexed="9"/>
      <name val="Trebuchet MS"/>
      <family val="2"/>
    </font>
    <font>
      <b/>
      <i/>
      <sz val="20"/>
      <name val="Trebuchet MS"/>
      <family val="2"/>
    </font>
    <font>
      <b/>
      <sz val="16"/>
      <color indexed="9"/>
      <name val="Trebuchet MS"/>
      <family val="2"/>
    </font>
    <font>
      <b/>
      <i/>
      <sz val="20"/>
      <color indexed="9"/>
      <name val="Trebuchet MS"/>
      <family val="2"/>
    </font>
    <font>
      <sz val="16"/>
      <name val="Trebuchet MS"/>
      <family val="2"/>
    </font>
    <font>
      <b/>
      <u/>
      <sz val="14"/>
      <name val="Trebuchet MS"/>
      <family val="2"/>
    </font>
    <font>
      <b/>
      <sz val="10"/>
      <name val="Trebuchet MS"/>
      <family val="2"/>
    </font>
    <font>
      <sz val="11"/>
      <color rgb="FFFF0000"/>
      <name val="Trebuchet MS"/>
      <family val="2"/>
    </font>
    <font>
      <sz val="11"/>
      <name val="Wingdings"/>
      <charset val="2"/>
    </font>
    <font>
      <sz val="11"/>
      <name val="Webdings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8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3" fillId="0" borderId="2" xfId="0" applyFont="1" applyBorder="1"/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13" fillId="3" borderId="10" xfId="0" applyFont="1" applyFill="1" applyBorder="1"/>
    <xf numFmtId="0" fontId="30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9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 textRotation="90"/>
    </xf>
    <xf numFmtId="0" fontId="6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8" fillId="0" borderId="8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36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7" fillId="2" borderId="19" xfId="0" applyFont="1" applyFill="1" applyBorder="1" applyAlignment="1">
      <alignment vertical="center"/>
    </xf>
    <xf numFmtId="0" fontId="24" fillId="0" borderId="4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4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2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/>
    </xf>
    <xf numFmtId="0" fontId="33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0" borderId="2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5" fillId="6" borderId="0" xfId="0" applyFont="1" applyFill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14" fontId="4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 textRotation="90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2</xdr:row>
      <xdr:rowOff>57151</xdr:rowOff>
    </xdr:from>
    <xdr:to>
      <xdr:col>11</xdr:col>
      <xdr:colOff>171451</xdr:colOff>
      <xdr:row>8</xdr:row>
      <xdr:rowOff>200026</xdr:rowOff>
    </xdr:to>
    <xdr:pic>
      <xdr:nvPicPr>
        <xdr:cNvPr id="4" name="Afbeelding 3" descr="V:\Labo_secretariaat\DIANE\illustraties\logo ZH Lier 202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90526"/>
          <a:ext cx="2114550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58"/>
  <sheetViews>
    <sheetView tabSelected="1" view="pageBreakPreview" zoomScaleNormal="100" zoomScaleSheetLayoutView="100" workbookViewId="0">
      <selection activeCell="BI65" sqref="BI65"/>
    </sheetView>
  </sheetViews>
  <sheetFormatPr defaultRowHeight="16.5" customHeight="1" x14ac:dyDescent="0.2"/>
  <cols>
    <col min="1" max="67" width="2.7109375" style="4" customWidth="1"/>
    <col min="68" max="98" width="3.28515625" style="4" customWidth="1"/>
    <col min="99" max="16384" width="9.140625" style="4"/>
  </cols>
  <sheetData>
    <row r="1" spans="1:79" s="3" customFormat="1" ht="17.25" customHeight="1" x14ac:dyDescent="0.2">
      <c r="A1" s="39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40" t="s">
        <v>32</v>
      </c>
    </row>
    <row r="2" spans="1:79" ht="9" customHeight="1" x14ac:dyDescent="0.2"/>
    <row r="3" spans="1:79" ht="17.25" customHeight="1" x14ac:dyDescent="0.2">
      <c r="A3" s="182"/>
      <c r="B3" s="182"/>
      <c r="C3" s="182"/>
      <c r="D3" s="182"/>
      <c r="E3" s="182"/>
      <c r="F3" s="182"/>
      <c r="G3" s="182"/>
      <c r="M3" s="11" t="s">
        <v>104</v>
      </c>
      <c r="AB3" s="5"/>
      <c r="AC3" s="18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7"/>
    </row>
    <row r="4" spans="1:79" ht="17.25" customHeight="1" x14ac:dyDescent="0.2">
      <c r="A4" s="182"/>
      <c r="B4" s="182"/>
      <c r="C4" s="182"/>
      <c r="D4" s="182"/>
      <c r="E4" s="182"/>
      <c r="F4" s="182"/>
      <c r="G4" s="182"/>
      <c r="M4" s="11" t="s">
        <v>105</v>
      </c>
      <c r="AB4" s="8"/>
      <c r="AC4" s="181"/>
      <c r="AD4" s="1"/>
      <c r="AJ4" s="35"/>
      <c r="AK4" s="35"/>
      <c r="AL4" s="35"/>
      <c r="AM4" s="35"/>
      <c r="AN4" s="35"/>
      <c r="AO4" s="35"/>
      <c r="AP4" s="35"/>
      <c r="AQ4" s="35"/>
      <c r="AR4" s="35"/>
      <c r="AT4" s="10" t="s">
        <v>6</v>
      </c>
      <c r="AY4" s="35"/>
      <c r="AZ4" s="35"/>
      <c r="BA4" s="35"/>
      <c r="BB4" s="35"/>
      <c r="BC4" s="35"/>
      <c r="BD4" s="35"/>
      <c r="BE4" s="35"/>
      <c r="BF4" s="35"/>
      <c r="BG4" s="9"/>
    </row>
    <row r="5" spans="1:79" ht="1.5" customHeight="1" x14ac:dyDescent="0.2">
      <c r="A5" s="182"/>
      <c r="B5" s="182"/>
      <c r="C5" s="182"/>
      <c r="D5" s="182"/>
      <c r="E5" s="182"/>
      <c r="F5" s="182"/>
      <c r="G5" s="182"/>
      <c r="AB5" s="8"/>
      <c r="AC5" s="10"/>
      <c r="AD5" s="1"/>
      <c r="AT5" s="11"/>
      <c r="BG5" s="9"/>
    </row>
    <row r="6" spans="1:79" ht="18" customHeight="1" x14ac:dyDescent="0.2">
      <c r="A6" s="182"/>
      <c r="B6" s="182"/>
      <c r="C6" s="182"/>
      <c r="D6" s="182"/>
      <c r="E6" s="182"/>
      <c r="F6" s="182"/>
      <c r="G6" s="182"/>
      <c r="M6" s="11" t="s">
        <v>102</v>
      </c>
      <c r="AB6" s="8"/>
      <c r="AC6" s="178" t="s">
        <v>20</v>
      </c>
      <c r="AD6" s="13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79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9"/>
    </row>
    <row r="7" spans="1:79" ht="6" customHeight="1" x14ac:dyDescent="0.2">
      <c r="A7" s="182"/>
      <c r="B7" s="182"/>
      <c r="C7" s="182"/>
      <c r="D7" s="182"/>
      <c r="E7" s="182"/>
      <c r="F7" s="182"/>
      <c r="G7" s="182"/>
      <c r="AB7" s="8"/>
      <c r="AC7" s="15"/>
      <c r="AD7" s="1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9"/>
    </row>
    <row r="8" spans="1:79" ht="17.25" customHeight="1" x14ac:dyDescent="0.2">
      <c r="A8" s="182"/>
      <c r="B8" s="182"/>
      <c r="C8" s="182"/>
      <c r="D8" s="182"/>
      <c r="E8" s="182"/>
      <c r="F8" s="182"/>
      <c r="G8" s="182"/>
      <c r="M8" s="41" t="s">
        <v>103</v>
      </c>
      <c r="AB8" s="8"/>
      <c r="AC8" s="10" t="s">
        <v>7</v>
      </c>
      <c r="AD8" s="1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T8" s="10" t="s">
        <v>9</v>
      </c>
      <c r="AV8" s="17"/>
      <c r="AW8" s="17"/>
      <c r="AX8" s="17"/>
      <c r="AY8" s="36"/>
      <c r="AZ8" s="36"/>
      <c r="BA8" s="36"/>
      <c r="BB8" s="36"/>
      <c r="BC8" s="36"/>
      <c r="BD8" s="36"/>
      <c r="BE8" s="36"/>
      <c r="BF8" s="36"/>
      <c r="BG8" s="9"/>
    </row>
    <row r="9" spans="1:79" ht="17.25" customHeight="1" x14ac:dyDescent="0.2">
      <c r="A9" s="182"/>
      <c r="B9" s="182"/>
      <c r="C9" s="182"/>
      <c r="D9" s="182"/>
      <c r="E9" s="182"/>
      <c r="F9" s="182"/>
      <c r="G9" s="182"/>
      <c r="M9" s="4" t="s">
        <v>19</v>
      </c>
      <c r="AB9" s="8"/>
      <c r="AC9" s="1"/>
      <c r="AD9" s="1"/>
      <c r="BG9" s="9"/>
    </row>
    <row r="10" spans="1:79" ht="17.25" customHeight="1" x14ac:dyDescent="0.2">
      <c r="A10" s="182"/>
      <c r="B10" s="182"/>
      <c r="C10" s="182"/>
      <c r="D10" s="182"/>
      <c r="E10" s="182"/>
      <c r="F10" s="182"/>
      <c r="G10" s="182"/>
      <c r="M10" s="183" t="s">
        <v>12</v>
      </c>
      <c r="N10" s="4" t="s">
        <v>28</v>
      </c>
      <c r="AB10" s="8"/>
      <c r="AC10" s="10" t="s">
        <v>8</v>
      </c>
      <c r="AD10" s="1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9"/>
    </row>
    <row r="11" spans="1:79" ht="17.25" customHeight="1" x14ac:dyDescent="0.2">
      <c r="M11" s="183" t="s">
        <v>12</v>
      </c>
      <c r="N11" s="4" t="s">
        <v>31</v>
      </c>
      <c r="U11" s="184" t="s">
        <v>13</v>
      </c>
      <c r="V11" s="4" t="s">
        <v>18</v>
      </c>
      <c r="AB11" s="8"/>
      <c r="AC11" s="1"/>
      <c r="AD11" s="1"/>
      <c r="BG11" s="9"/>
    </row>
    <row r="12" spans="1:79" ht="17.25" customHeight="1" x14ac:dyDescent="0.2">
      <c r="A12" s="122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B12" s="8"/>
      <c r="AC12" s="10" t="s">
        <v>15</v>
      </c>
      <c r="AD12" s="1"/>
      <c r="AJ12" s="19"/>
      <c r="AK12" s="20"/>
      <c r="AL12" s="19"/>
      <c r="AM12" s="20"/>
      <c r="AN12" s="19"/>
      <c r="AO12" s="20"/>
      <c r="AW12" s="10" t="s">
        <v>16</v>
      </c>
      <c r="BB12" s="19"/>
      <c r="BC12" s="20"/>
      <c r="BG12" s="9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9" ht="17.25" customHeight="1" x14ac:dyDescent="0.2">
      <c r="A13" s="8"/>
      <c r="B13" s="33" t="s">
        <v>0</v>
      </c>
      <c r="D13" s="10" t="s">
        <v>22</v>
      </c>
      <c r="M13" s="10" t="s">
        <v>24</v>
      </c>
      <c r="Z13" s="9"/>
      <c r="AB13" s="8"/>
      <c r="AC13" s="1"/>
      <c r="AD13" s="1"/>
      <c r="AJ13" s="45" t="s">
        <v>3</v>
      </c>
      <c r="AK13" s="45" t="s">
        <v>3</v>
      </c>
      <c r="AL13" s="45" t="s">
        <v>4</v>
      </c>
      <c r="AM13" s="45" t="s">
        <v>4</v>
      </c>
      <c r="AN13" s="45" t="s">
        <v>5</v>
      </c>
      <c r="AO13" s="45" t="s">
        <v>5</v>
      </c>
      <c r="AP13" s="45"/>
      <c r="BG13" s="9"/>
    </row>
    <row r="14" spans="1:79" ht="17.25" customHeight="1" x14ac:dyDescent="0.2">
      <c r="A14" s="8"/>
      <c r="B14" s="33" t="s">
        <v>0</v>
      </c>
      <c r="D14" s="15" t="s">
        <v>23</v>
      </c>
      <c r="Z14" s="9"/>
      <c r="AB14" s="8"/>
      <c r="AC14" s="10" t="s">
        <v>10</v>
      </c>
      <c r="AD14" s="1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9"/>
      <c r="BL14" s="11"/>
      <c r="CA14" s="181"/>
    </row>
    <row r="15" spans="1:79" ht="17.25" customHeight="1" x14ac:dyDescent="0.2">
      <c r="A15" s="51"/>
      <c r="B15" s="2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0"/>
      <c r="AB15" s="19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0"/>
      <c r="BL15" s="11"/>
      <c r="CA15" s="181"/>
    </row>
    <row r="16" spans="1:79" ht="17.25" customHeight="1" x14ac:dyDescent="0.2">
      <c r="A16" s="49">
        <v>1</v>
      </c>
      <c r="B16" s="49">
        <v>2</v>
      </c>
      <c r="C16" s="49">
        <v>3</v>
      </c>
      <c r="D16" s="49">
        <v>4</v>
      </c>
      <c r="E16" s="49">
        <v>5</v>
      </c>
      <c r="F16" s="49">
        <v>6</v>
      </c>
      <c r="G16" s="49">
        <v>7</v>
      </c>
      <c r="H16" s="49">
        <v>8</v>
      </c>
      <c r="I16" s="49">
        <v>9</v>
      </c>
      <c r="J16" s="49">
        <v>10</v>
      </c>
      <c r="K16" s="49">
        <v>11</v>
      </c>
      <c r="L16" s="49">
        <v>12</v>
      </c>
      <c r="M16" s="49">
        <v>13</v>
      </c>
      <c r="N16" s="49">
        <v>14</v>
      </c>
      <c r="O16" s="49"/>
      <c r="P16" s="49">
        <v>15</v>
      </c>
      <c r="Q16" s="49">
        <v>16</v>
      </c>
      <c r="R16" s="49">
        <v>17</v>
      </c>
      <c r="S16" s="49">
        <v>18</v>
      </c>
      <c r="T16" s="49">
        <v>19</v>
      </c>
      <c r="U16" s="49">
        <v>20</v>
      </c>
      <c r="V16" s="49">
        <v>21</v>
      </c>
      <c r="W16" s="49">
        <v>22</v>
      </c>
      <c r="X16" s="49">
        <v>23</v>
      </c>
      <c r="Y16" s="49">
        <v>24</v>
      </c>
      <c r="Z16" s="49">
        <v>25</v>
      </c>
      <c r="AA16" s="49">
        <v>26</v>
      </c>
      <c r="AB16" s="49">
        <v>27</v>
      </c>
      <c r="AC16" s="49">
        <v>28</v>
      </c>
      <c r="AD16" s="49"/>
      <c r="AE16" s="49">
        <v>29</v>
      </c>
      <c r="AF16" s="49">
        <v>30</v>
      </c>
      <c r="AG16" s="49">
        <v>31</v>
      </c>
      <c r="AH16" s="49">
        <v>32</v>
      </c>
      <c r="AI16" s="49">
        <v>33</v>
      </c>
      <c r="AJ16" s="49">
        <v>34</v>
      </c>
      <c r="AK16" s="49">
        <v>35</v>
      </c>
      <c r="AL16" s="49">
        <v>36</v>
      </c>
      <c r="AM16" s="49">
        <v>37</v>
      </c>
      <c r="AN16" s="49">
        <v>38</v>
      </c>
      <c r="AO16" s="49">
        <v>39</v>
      </c>
      <c r="AP16" s="49">
        <v>40</v>
      </c>
      <c r="AQ16" s="49">
        <v>41</v>
      </c>
      <c r="AR16" s="49">
        <v>42</v>
      </c>
      <c r="AS16" s="49"/>
      <c r="AT16" s="49">
        <v>43</v>
      </c>
      <c r="AU16" s="49">
        <v>44</v>
      </c>
      <c r="AV16" s="49">
        <v>45</v>
      </c>
      <c r="AW16" s="49">
        <v>46</v>
      </c>
      <c r="AX16" s="49">
        <v>47</v>
      </c>
      <c r="AY16" s="49">
        <v>48</v>
      </c>
      <c r="AZ16" s="49">
        <v>49</v>
      </c>
      <c r="BA16" s="49">
        <v>50</v>
      </c>
      <c r="BB16" s="49">
        <v>51</v>
      </c>
      <c r="BC16" s="49">
        <v>52</v>
      </c>
      <c r="BD16" s="49">
        <v>53</v>
      </c>
      <c r="BE16" s="49">
        <v>54</v>
      </c>
      <c r="BF16" s="49">
        <v>55</v>
      </c>
      <c r="BG16" s="49">
        <v>56</v>
      </c>
    </row>
    <row r="17" spans="1:112" ht="17.25" customHeight="1" x14ac:dyDescent="0.2">
      <c r="A17" s="132" t="s">
        <v>55</v>
      </c>
      <c r="B17" s="92"/>
      <c r="C17" s="93"/>
      <c r="D17" s="92"/>
      <c r="E17" s="92"/>
      <c r="F17" s="92"/>
      <c r="G17" s="92"/>
      <c r="H17" s="92"/>
      <c r="I17" s="92"/>
      <c r="J17" s="92"/>
      <c r="K17" s="71"/>
      <c r="L17" s="18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18"/>
      <c r="Z17" s="71"/>
      <c r="AA17" s="71"/>
      <c r="AB17" s="71"/>
      <c r="AC17" s="71"/>
      <c r="AD17" s="71"/>
      <c r="AE17" s="18"/>
      <c r="AF17" s="71"/>
      <c r="AG17" s="6"/>
      <c r="AH17" s="6"/>
      <c r="AI17" s="6"/>
      <c r="AJ17" s="6"/>
      <c r="AK17" s="6"/>
      <c r="AL17" s="7"/>
      <c r="AM17" s="176" t="s">
        <v>85</v>
      </c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7"/>
      <c r="BL17" s="43"/>
      <c r="BM17" s="12"/>
    </row>
    <row r="18" spans="1:112" ht="17.25" customHeight="1" x14ac:dyDescent="0.2">
      <c r="A18" s="134" t="s">
        <v>94</v>
      </c>
      <c r="B18" s="37"/>
      <c r="C18" s="37"/>
      <c r="D18" s="35"/>
      <c r="E18" s="35"/>
      <c r="F18" s="35"/>
      <c r="G18" s="35"/>
      <c r="H18" s="35"/>
      <c r="I18" s="35"/>
      <c r="J18" s="35"/>
      <c r="L18" s="120" t="s">
        <v>92</v>
      </c>
      <c r="O18" s="37"/>
      <c r="Q18" s="33" t="s">
        <v>0</v>
      </c>
      <c r="R18" s="119" t="s">
        <v>56</v>
      </c>
      <c r="Y18" s="120" t="s">
        <v>93</v>
      </c>
      <c r="AL18" s="9"/>
      <c r="AM18" s="33" t="s">
        <v>0</v>
      </c>
      <c r="AN18" s="120" t="s">
        <v>11</v>
      </c>
      <c r="AW18" s="57" t="s">
        <v>84</v>
      </c>
      <c r="BG18" s="9"/>
    </row>
    <row r="19" spans="1:112" ht="17.25" customHeight="1" x14ac:dyDescent="0.2">
      <c r="A19" s="30"/>
      <c r="B19" s="1"/>
      <c r="C19" s="37"/>
      <c r="D19" s="35"/>
      <c r="E19" s="35"/>
      <c r="F19" s="35"/>
      <c r="G19" s="35"/>
      <c r="H19" s="35"/>
      <c r="I19" s="35"/>
      <c r="J19" s="35"/>
      <c r="L19" s="37"/>
      <c r="O19" s="1"/>
      <c r="Q19" s="33" t="s">
        <v>0</v>
      </c>
      <c r="R19" s="119" t="s">
        <v>57</v>
      </c>
      <c r="Y19" s="38"/>
      <c r="Z19" s="135" t="s">
        <v>87</v>
      </c>
      <c r="AA19" s="119" t="s">
        <v>58</v>
      </c>
      <c r="AB19" s="38"/>
      <c r="AC19" s="38"/>
      <c r="AD19" s="38"/>
      <c r="AE19" s="38"/>
      <c r="AG19" s="37"/>
      <c r="AH19" s="60"/>
      <c r="AI19" s="60"/>
      <c r="AJ19" s="60"/>
      <c r="AK19" s="60"/>
      <c r="AL19" s="9"/>
      <c r="AW19" s="33" t="s">
        <v>0</v>
      </c>
      <c r="AX19" s="41" t="s">
        <v>86</v>
      </c>
      <c r="BG19" s="9"/>
      <c r="BL19" s="41"/>
    </row>
    <row r="20" spans="1:112" ht="17.25" customHeight="1" x14ac:dyDescent="0.2">
      <c r="A20" s="30"/>
      <c r="B20" s="33" t="s">
        <v>0</v>
      </c>
      <c r="C20" s="119" t="s">
        <v>59</v>
      </c>
      <c r="D20" s="17"/>
      <c r="E20" s="37"/>
      <c r="F20" s="37"/>
      <c r="G20" s="37"/>
      <c r="L20" s="37"/>
      <c r="O20" s="1"/>
      <c r="Q20" s="33" t="s">
        <v>0</v>
      </c>
      <c r="R20" s="119" t="s">
        <v>60</v>
      </c>
      <c r="Z20" s="135" t="s">
        <v>87</v>
      </c>
      <c r="AA20" s="119" t="s">
        <v>61</v>
      </c>
      <c r="AG20" s="37"/>
      <c r="AH20" s="60"/>
      <c r="AI20" s="60"/>
      <c r="AJ20" s="60"/>
      <c r="AK20" s="60"/>
      <c r="AL20" s="9"/>
      <c r="AM20" s="33" t="s">
        <v>0</v>
      </c>
      <c r="AN20" s="119" t="s">
        <v>29</v>
      </c>
      <c r="BG20" s="9"/>
      <c r="BL20" s="33"/>
      <c r="BM20" s="1"/>
    </row>
    <row r="21" spans="1:112" ht="17.25" customHeight="1" x14ac:dyDescent="0.2">
      <c r="A21" s="30"/>
      <c r="B21" s="33" t="s">
        <v>0</v>
      </c>
      <c r="C21" s="119" t="s">
        <v>62</v>
      </c>
      <c r="D21" s="17"/>
      <c r="E21" s="37"/>
      <c r="F21" s="37"/>
      <c r="G21" s="37"/>
      <c r="K21" s="37"/>
      <c r="N21" s="1"/>
      <c r="O21" s="1"/>
      <c r="P21" s="37"/>
      <c r="R21" s="33"/>
      <c r="S21" s="119"/>
      <c r="T21" s="37"/>
      <c r="U21" s="37"/>
      <c r="V21" s="37"/>
      <c r="Y21" s="37"/>
      <c r="Z21" s="135" t="s">
        <v>87</v>
      </c>
      <c r="AA21" s="119" t="s">
        <v>63</v>
      </c>
      <c r="AH21" s="60"/>
      <c r="AI21" s="60"/>
      <c r="AJ21" s="60"/>
      <c r="AK21" s="60"/>
      <c r="AL21" s="9"/>
      <c r="AM21" s="33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9"/>
      <c r="BL21" s="33"/>
      <c r="BM21" s="1"/>
      <c r="BT21" s="1"/>
      <c r="BV21" s="42"/>
      <c r="BW21" s="1"/>
    </row>
    <row r="22" spans="1:112" ht="17.25" customHeight="1" x14ac:dyDescent="0.2">
      <c r="A22" s="30"/>
      <c r="B22" s="33" t="s">
        <v>0</v>
      </c>
      <c r="C22" s="119" t="s">
        <v>64</v>
      </c>
      <c r="D22" s="17"/>
      <c r="E22" s="37"/>
      <c r="F22" s="37"/>
      <c r="G22" s="37"/>
      <c r="H22" s="37"/>
      <c r="I22" s="37"/>
      <c r="J22" s="37"/>
      <c r="L22" s="120" t="s">
        <v>95</v>
      </c>
      <c r="O22" s="1"/>
      <c r="P22" s="37"/>
      <c r="S22" s="33" t="s">
        <v>0</v>
      </c>
      <c r="T22" s="119" t="s">
        <v>56</v>
      </c>
      <c r="AA22" s="28" t="s">
        <v>65</v>
      </c>
      <c r="AB22" s="119" t="s">
        <v>66</v>
      </c>
      <c r="AE22" s="37"/>
      <c r="AH22" s="60"/>
      <c r="AI22" s="60"/>
      <c r="AJ22" s="60"/>
      <c r="AK22" s="60"/>
      <c r="AL22" s="9"/>
      <c r="AM22" s="33" t="s">
        <v>0</v>
      </c>
      <c r="AN22" s="119" t="s">
        <v>30</v>
      </c>
      <c r="BG22" s="9"/>
    </row>
    <row r="23" spans="1:112" s="38" customFormat="1" ht="17.25" customHeight="1" x14ac:dyDescent="0.2">
      <c r="A23" s="30"/>
      <c r="B23" s="33" t="s">
        <v>0</v>
      </c>
      <c r="C23" s="119" t="s">
        <v>67</v>
      </c>
      <c r="D23" s="17"/>
      <c r="E23" s="37"/>
      <c r="F23" s="37"/>
      <c r="G23" s="37"/>
      <c r="H23" s="37"/>
      <c r="I23" s="37"/>
      <c r="J23" s="37"/>
      <c r="N23" s="1"/>
      <c r="O23" s="1"/>
      <c r="P23" s="1"/>
      <c r="S23" s="33" t="s">
        <v>0</v>
      </c>
      <c r="T23" s="119" t="s">
        <v>68</v>
      </c>
      <c r="AA23" s="28" t="s">
        <v>65</v>
      </c>
      <c r="AB23" s="119" t="s">
        <v>69</v>
      </c>
      <c r="AD23" s="37"/>
      <c r="AE23" s="37"/>
      <c r="AF23" s="37"/>
      <c r="AH23" s="60"/>
      <c r="AI23" s="60"/>
      <c r="AJ23" s="60"/>
      <c r="AK23" s="60"/>
      <c r="AL23" s="94"/>
      <c r="AW23" s="33" t="s">
        <v>0</v>
      </c>
      <c r="AX23" s="41" t="s">
        <v>82</v>
      </c>
      <c r="AY23" s="4"/>
      <c r="AZ23" s="4"/>
      <c r="BA23" s="4"/>
      <c r="BC23" s="33" t="s">
        <v>0</v>
      </c>
      <c r="BD23" s="41" t="s">
        <v>83</v>
      </c>
      <c r="BG23" s="94"/>
    </row>
    <row r="24" spans="1:112" ht="17.25" customHeight="1" thickBot="1" x14ac:dyDescent="0.25">
      <c r="A24" s="8"/>
      <c r="H24" s="37"/>
      <c r="I24" s="37"/>
      <c r="J24" s="37"/>
      <c r="N24" s="1"/>
      <c r="O24" s="1"/>
      <c r="P24" s="1"/>
      <c r="S24" s="33" t="s">
        <v>0</v>
      </c>
      <c r="T24" s="119" t="s">
        <v>70</v>
      </c>
      <c r="W24" s="37"/>
      <c r="X24" s="37"/>
      <c r="Y24" s="1"/>
      <c r="Z24" s="37"/>
      <c r="AA24" s="37"/>
      <c r="AB24" s="37"/>
      <c r="AC24" s="37"/>
      <c r="AD24" s="37"/>
      <c r="AE24" s="1"/>
      <c r="AF24" s="37"/>
      <c r="AL24" s="9"/>
      <c r="AM24" s="21"/>
      <c r="AN24" s="21"/>
      <c r="AO24" s="21"/>
      <c r="AP24" s="21"/>
      <c r="AQ24" s="21"/>
      <c r="AR24" s="21"/>
      <c r="AS24" s="21"/>
      <c r="AT24" s="136"/>
      <c r="AU24" s="21"/>
      <c r="AV24" s="21"/>
      <c r="AW24" s="21"/>
      <c r="AX24" s="21"/>
      <c r="AY24" s="21"/>
      <c r="AZ24" s="98"/>
      <c r="BA24" s="98"/>
      <c r="BB24" s="98"/>
      <c r="BC24" s="21"/>
      <c r="BD24" s="21"/>
      <c r="BE24" s="21"/>
      <c r="BF24" s="21"/>
      <c r="BG24" s="137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</row>
    <row r="25" spans="1:112" ht="17.25" customHeight="1" x14ac:dyDescent="0.2">
      <c r="A25" s="8"/>
      <c r="H25" s="37"/>
      <c r="I25" s="37"/>
      <c r="J25" s="37"/>
      <c r="K25" s="37"/>
      <c r="L25" s="1"/>
      <c r="M25" s="1"/>
      <c r="N25" s="1"/>
      <c r="O25" s="1"/>
      <c r="P25" s="37"/>
      <c r="Q25" s="37"/>
      <c r="R25" s="37"/>
      <c r="S25" s="37"/>
      <c r="T25" s="37"/>
      <c r="U25" s="37"/>
      <c r="V25" s="37"/>
      <c r="W25" s="37"/>
      <c r="X25" s="37"/>
      <c r="Y25" s="1"/>
      <c r="Z25" s="37"/>
      <c r="AA25" s="37"/>
      <c r="AB25" s="37"/>
      <c r="AC25" s="37"/>
      <c r="AD25" s="37"/>
      <c r="AE25" s="1"/>
      <c r="AF25" s="37"/>
      <c r="AG25" s="33"/>
      <c r="AH25" s="1"/>
      <c r="AI25" s="1"/>
      <c r="AM25" s="123" t="s">
        <v>78</v>
      </c>
      <c r="AN25" s="124"/>
      <c r="AO25" s="118"/>
      <c r="AP25" s="118"/>
      <c r="AQ25" s="118"/>
      <c r="AR25" s="118"/>
      <c r="AS25" s="118"/>
      <c r="AT25" s="125"/>
      <c r="AU25" s="118"/>
      <c r="AV25" s="118"/>
      <c r="AW25" s="118"/>
      <c r="AX25" s="126"/>
      <c r="AY25" s="126"/>
      <c r="AZ25" s="126"/>
      <c r="BA25" s="126"/>
      <c r="BB25" s="126"/>
      <c r="BC25" s="126"/>
      <c r="BD25" s="126"/>
      <c r="BE25" s="126"/>
      <c r="BF25" s="126"/>
      <c r="BG25" s="145"/>
    </row>
    <row r="26" spans="1:112" ht="17.25" customHeight="1" x14ac:dyDescent="0.2">
      <c r="A26" s="134" t="s">
        <v>91</v>
      </c>
      <c r="B26" s="1"/>
      <c r="C26" s="37"/>
      <c r="D26" s="37"/>
      <c r="E26" s="37"/>
      <c r="F26" s="37"/>
      <c r="G26" s="37"/>
      <c r="H26" s="37"/>
      <c r="I26" s="1"/>
      <c r="J26" s="37"/>
      <c r="AM26" s="138" t="s">
        <v>96</v>
      </c>
      <c r="AN26" s="37"/>
      <c r="AO26" s="37"/>
      <c r="AT26" s="59"/>
      <c r="AX26" s="37"/>
      <c r="AY26" s="37"/>
      <c r="AZ26" s="37"/>
      <c r="BA26" s="37"/>
      <c r="BB26" s="37"/>
      <c r="BC26" s="37"/>
      <c r="BD26" s="37"/>
      <c r="BE26" s="37"/>
      <c r="BF26" s="37"/>
      <c r="BG26" s="146"/>
    </row>
    <row r="27" spans="1:112" ht="17.25" customHeight="1" x14ac:dyDescent="0.2">
      <c r="A27" s="3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M27" s="144" t="s">
        <v>88</v>
      </c>
      <c r="AN27" s="1"/>
      <c r="AO27" s="1"/>
      <c r="AT27" s="59"/>
      <c r="AX27" s="85"/>
      <c r="AY27" s="85"/>
      <c r="AZ27" s="85"/>
      <c r="BA27" s="85"/>
      <c r="BB27" s="85"/>
      <c r="BC27" s="85"/>
      <c r="BD27" s="85"/>
      <c r="BE27" s="85"/>
      <c r="BF27" s="37"/>
      <c r="BG27" s="104"/>
    </row>
    <row r="28" spans="1:112" ht="17.25" customHeight="1" x14ac:dyDescent="0.2">
      <c r="A28" s="3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M28" s="105"/>
      <c r="AN28" s="135" t="s">
        <v>87</v>
      </c>
      <c r="AP28" s="120" t="s">
        <v>79</v>
      </c>
      <c r="AX28" s="37"/>
      <c r="AY28" s="37"/>
      <c r="AZ28" s="37"/>
      <c r="BA28" s="37"/>
      <c r="BB28" s="37"/>
      <c r="BC28" s="37"/>
      <c r="BD28" s="37"/>
      <c r="BE28" s="37"/>
      <c r="BF28" s="37"/>
      <c r="BG28" s="104"/>
    </row>
    <row r="29" spans="1:112" ht="17.25" customHeight="1" x14ac:dyDescent="0.2">
      <c r="A29" s="3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M29" s="105"/>
      <c r="AN29" s="135" t="s">
        <v>87</v>
      </c>
      <c r="AP29" s="120" t="s">
        <v>80</v>
      </c>
      <c r="AX29" s="37"/>
      <c r="AY29" s="37"/>
      <c r="AZ29" s="37"/>
      <c r="BA29" s="37"/>
      <c r="BB29" s="37"/>
      <c r="BC29" s="37"/>
      <c r="BD29" s="37"/>
      <c r="BE29" s="37"/>
      <c r="BF29" s="37"/>
      <c r="BG29" s="147"/>
    </row>
    <row r="30" spans="1:112" ht="17.25" customHeight="1" thickBot="1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121"/>
      <c r="AN30" s="139" t="s">
        <v>87</v>
      </c>
      <c r="AO30" s="110"/>
      <c r="AP30" s="140" t="s">
        <v>81</v>
      </c>
      <c r="AQ30" s="110"/>
      <c r="AR30" s="110"/>
      <c r="AS30" s="110"/>
      <c r="AT30" s="110"/>
      <c r="AU30" s="110"/>
      <c r="AV30" s="110"/>
      <c r="AW30" s="110"/>
      <c r="AX30" s="109"/>
      <c r="AY30" s="109"/>
      <c r="AZ30" s="109"/>
      <c r="BA30" s="109"/>
      <c r="BB30" s="109"/>
      <c r="BC30" s="109"/>
      <c r="BD30" s="109"/>
      <c r="BE30" s="109"/>
      <c r="BF30" s="109"/>
      <c r="BG30" s="148"/>
      <c r="DH30" s="1"/>
    </row>
    <row r="31" spans="1:112" ht="17.25" customHeight="1" thickBot="1" x14ac:dyDescent="0.25"/>
    <row r="32" spans="1:112" ht="17.25" customHeight="1" x14ac:dyDescent="0.2">
      <c r="A32" s="122" t="s">
        <v>71</v>
      </c>
      <c r="B32" s="95"/>
      <c r="C32" s="93"/>
      <c r="D32" s="95"/>
      <c r="E32" s="95"/>
      <c r="F32" s="95"/>
      <c r="G32" s="95"/>
      <c r="H32" s="9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6"/>
      <c r="AA32" s="6"/>
      <c r="AB32" s="6"/>
      <c r="AC32" s="7"/>
      <c r="AE32" s="133" t="s">
        <v>39</v>
      </c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100"/>
      <c r="BE32" s="100"/>
      <c r="BF32" s="100"/>
      <c r="BG32" s="101"/>
      <c r="CD32" s="1"/>
      <c r="CE32" s="59"/>
    </row>
    <row r="33" spans="1:113" ht="17.25" customHeight="1" x14ac:dyDescent="0.2">
      <c r="A33" s="2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AC33" s="9"/>
      <c r="AE33" s="102"/>
      <c r="AG33" s="117"/>
      <c r="AK33" s="41"/>
      <c r="AL33" s="117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37"/>
      <c r="BD33" s="117"/>
      <c r="CD33" s="1"/>
      <c r="CE33" s="59"/>
    </row>
    <row r="34" spans="1:113" ht="17.25" customHeight="1" x14ac:dyDescent="0.3">
      <c r="A34" s="143"/>
      <c r="B34" s="120" t="s">
        <v>72</v>
      </c>
      <c r="C34" s="1"/>
      <c r="D34" s="37"/>
      <c r="E34" s="37"/>
      <c r="F34" s="37"/>
      <c r="G34" s="37"/>
      <c r="H34" s="37"/>
      <c r="I34" s="37"/>
      <c r="J34" s="37"/>
      <c r="K34" s="37"/>
      <c r="L34" s="3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9"/>
      <c r="AE34" s="102"/>
      <c r="AF34" s="78"/>
      <c r="AG34" s="79" t="s">
        <v>40</v>
      </c>
      <c r="AH34" s="80"/>
      <c r="AI34" s="81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103"/>
      <c r="CD34" s="1"/>
      <c r="CE34" s="59"/>
    </row>
    <row r="35" spans="1:113" ht="17.25" customHeight="1" x14ac:dyDescent="0.2">
      <c r="A35" s="3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9"/>
      <c r="AD35" s="180"/>
      <c r="AE35" s="102"/>
      <c r="AF35" s="191">
        <v>27</v>
      </c>
      <c r="AG35" s="191"/>
      <c r="AH35" s="192"/>
      <c r="AI35" s="193" t="s">
        <v>0</v>
      </c>
      <c r="AJ35" s="194"/>
      <c r="AK35" s="195" t="s">
        <v>106</v>
      </c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6"/>
      <c r="BG35" s="197"/>
      <c r="CD35" s="1"/>
      <c r="CE35" s="59"/>
    </row>
    <row r="36" spans="1:113" ht="17.25" customHeight="1" x14ac:dyDescent="0.2">
      <c r="A36" s="3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9"/>
      <c r="AD36" s="180"/>
      <c r="AE36" s="102"/>
      <c r="AF36" s="194"/>
      <c r="AG36" s="194"/>
      <c r="AH36" s="192"/>
      <c r="AI36" s="192"/>
      <c r="AJ36" s="192"/>
      <c r="AK36" s="195" t="s">
        <v>107</v>
      </c>
      <c r="AL36" s="195"/>
      <c r="AM36" s="195"/>
      <c r="AN36" s="195"/>
      <c r="AO36" s="195"/>
      <c r="AP36" s="195"/>
      <c r="AQ36" s="195"/>
      <c r="AR36" s="195"/>
      <c r="AS36" s="195"/>
      <c r="AT36" s="195"/>
      <c r="AU36" s="195" t="s">
        <v>41</v>
      </c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4"/>
      <c r="CD36" s="1"/>
      <c r="CE36" s="59"/>
    </row>
    <row r="37" spans="1:113" ht="17.25" customHeight="1" x14ac:dyDescent="0.2">
      <c r="A37" s="2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9"/>
      <c r="AD37" s="180"/>
      <c r="AE37" s="102"/>
      <c r="AF37" s="194"/>
      <c r="AG37" s="194"/>
      <c r="AH37" s="192"/>
      <c r="AI37" s="192"/>
      <c r="AJ37" s="192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 t="s">
        <v>42</v>
      </c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4"/>
      <c r="CD37" s="1"/>
      <c r="CE37" s="59"/>
      <c r="CL37" s="15"/>
      <c r="CM37" s="37"/>
      <c r="CN37" s="37"/>
      <c r="CO37" s="1"/>
      <c r="CP37" s="37"/>
      <c r="CQ37" s="33"/>
      <c r="CR37" s="1"/>
      <c r="CS37" s="1"/>
    </row>
    <row r="38" spans="1:113" ht="17.25" customHeight="1" x14ac:dyDescent="0.2">
      <c r="A38" s="2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9"/>
      <c r="AD38" s="180"/>
      <c r="AE38" s="102"/>
      <c r="AF38" s="194"/>
      <c r="AG38" s="194"/>
      <c r="AH38" s="192"/>
      <c r="AI38" s="192"/>
      <c r="AJ38" s="192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 t="s">
        <v>99</v>
      </c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4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1"/>
      <c r="CT38" s="1"/>
    </row>
    <row r="39" spans="1:113" ht="17.25" customHeight="1" x14ac:dyDescent="0.2">
      <c r="A39" s="2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9"/>
      <c r="AD39" s="180"/>
      <c r="AE39" s="105"/>
      <c r="AF39" s="198"/>
      <c r="AG39" s="198"/>
      <c r="AH39" s="192"/>
      <c r="AI39" s="192"/>
      <c r="AJ39" s="192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 t="s">
        <v>44</v>
      </c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4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</row>
    <row r="40" spans="1:113" ht="17.25" customHeight="1" x14ac:dyDescent="0.2">
      <c r="A40" s="143"/>
      <c r="B40" s="57" t="s">
        <v>73</v>
      </c>
      <c r="C40" s="1"/>
      <c r="D40" s="1"/>
      <c r="E40" s="1"/>
      <c r="F40" s="1"/>
      <c r="G40" s="1"/>
      <c r="H40" s="1"/>
      <c r="I40" s="1"/>
      <c r="J40" s="1"/>
      <c r="K40" s="1"/>
      <c r="L40" s="3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9"/>
      <c r="AD40" s="180"/>
      <c r="AE40" s="102"/>
      <c r="AF40" s="194"/>
      <c r="AG40" s="194"/>
      <c r="AH40" s="192"/>
      <c r="AI40" s="192"/>
      <c r="AJ40" s="192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 t="s">
        <v>45</v>
      </c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4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</row>
    <row r="41" spans="1:113" ht="17.25" customHeight="1" x14ac:dyDescent="0.2">
      <c r="A41" s="29"/>
      <c r="B41" s="135" t="s">
        <v>87</v>
      </c>
      <c r="C41" s="119" t="s">
        <v>74</v>
      </c>
      <c r="D41" s="37"/>
      <c r="E41" s="37"/>
      <c r="F41" s="37"/>
      <c r="G41" s="37"/>
      <c r="H41" s="37"/>
      <c r="I41" s="37"/>
      <c r="J41" s="37"/>
      <c r="K41" s="37"/>
      <c r="L41" s="3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9"/>
      <c r="AE41" s="102"/>
      <c r="AF41" s="199"/>
      <c r="AG41" s="199"/>
      <c r="AH41" s="192"/>
      <c r="AI41" s="192"/>
      <c r="AJ41" s="192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 t="s">
        <v>43</v>
      </c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8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</row>
    <row r="42" spans="1:113" ht="17.25" customHeight="1" x14ac:dyDescent="0.2">
      <c r="A42" s="5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9"/>
      <c r="AE42" s="102"/>
      <c r="AF42" s="199"/>
      <c r="AG42" s="199"/>
      <c r="AH42" s="192"/>
      <c r="AI42" s="192"/>
      <c r="AJ42" s="192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 t="s">
        <v>46</v>
      </c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4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</row>
    <row r="43" spans="1:113" ht="17.25" customHeight="1" x14ac:dyDescent="0.2">
      <c r="A43" s="3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9"/>
      <c r="AE43" s="102"/>
      <c r="AF43" s="199"/>
      <c r="AG43" s="199"/>
      <c r="AH43" s="192"/>
      <c r="AI43" s="192"/>
      <c r="AJ43" s="192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 t="s">
        <v>47</v>
      </c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4"/>
    </row>
    <row r="44" spans="1:113" ht="17.25" customHeight="1" x14ac:dyDescent="0.2">
      <c r="A44" s="3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9"/>
      <c r="AE44" s="102"/>
      <c r="AF44" s="195"/>
      <c r="AG44" s="195"/>
      <c r="AH44" s="192"/>
      <c r="AI44" s="192"/>
      <c r="AJ44" s="192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 t="s">
        <v>50</v>
      </c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8"/>
    </row>
    <row r="45" spans="1:113" ht="17.25" customHeight="1" x14ac:dyDescent="0.2">
      <c r="A45" s="30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9"/>
      <c r="AE45" s="102"/>
      <c r="AH45" s="117"/>
      <c r="AL45" s="41"/>
      <c r="AM45" s="117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37"/>
      <c r="BG45" s="103"/>
    </row>
    <row r="46" spans="1:113" ht="17.25" customHeight="1" x14ac:dyDescent="0.2">
      <c r="A46" s="29"/>
      <c r="B46" s="135" t="s">
        <v>87</v>
      </c>
      <c r="C46" s="119" t="s">
        <v>75</v>
      </c>
      <c r="D46" s="37"/>
      <c r="E46" s="37"/>
      <c r="F46" s="37"/>
      <c r="G46" s="37"/>
      <c r="H46" s="37"/>
      <c r="I46" s="37"/>
      <c r="J46" s="37"/>
      <c r="K46" s="37"/>
      <c r="L46" s="3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9"/>
      <c r="AE46" s="102"/>
      <c r="AF46" s="1"/>
      <c r="AG46" s="1"/>
      <c r="AH46" s="1"/>
      <c r="AI46" s="33" t="s">
        <v>0</v>
      </c>
      <c r="AJ46" s="1"/>
      <c r="AK46" s="41" t="s">
        <v>49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37"/>
      <c r="BG46" s="103"/>
      <c r="CQ46" s="37"/>
      <c r="CR46" s="37"/>
      <c r="CS46" s="37"/>
      <c r="CT46" s="37"/>
      <c r="CU46" s="37"/>
    </row>
    <row r="47" spans="1:113" ht="17.25" customHeight="1" x14ac:dyDescent="0.2">
      <c r="A47" s="2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9"/>
      <c r="AE47" s="102"/>
      <c r="AG47" s="1"/>
      <c r="AH47" s="33"/>
      <c r="AI47" s="33" t="s">
        <v>0</v>
      </c>
      <c r="AJ47" s="1"/>
      <c r="AK47" s="41" t="s">
        <v>48</v>
      </c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3"/>
      <c r="BB47" s="33"/>
      <c r="BC47" s="37"/>
      <c r="BG47" s="103"/>
      <c r="CQ47" s="37"/>
      <c r="CR47" s="37"/>
      <c r="CS47" s="37"/>
      <c r="CT47" s="37"/>
      <c r="CU47" s="37"/>
      <c r="DI47" s="1"/>
    </row>
    <row r="48" spans="1:113" ht="17.25" customHeight="1" x14ac:dyDescent="0.2">
      <c r="A48" s="29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9"/>
      <c r="AE48" s="102"/>
      <c r="AF48" s="120" t="s">
        <v>100</v>
      </c>
      <c r="AG48" s="1"/>
      <c r="AI48" s="33"/>
      <c r="AJ48" s="1"/>
      <c r="AK48" s="37"/>
      <c r="AL48" s="37"/>
      <c r="AM48" s="37"/>
      <c r="AN48" s="37"/>
      <c r="AO48" s="37"/>
      <c r="AP48" s="37"/>
      <c r="AQ48" s="37"/>
      <c r="AR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103"/>
      <c r="CQ48" s="37"/>
      <c r="CR48" s="37"/>
      <c r="CS48" s="37"/>
      <c r="CT48" s="37"/>
      <c r="CU48" s="37"/>
    </row>
    <row r="49" spans="1:116" ht="17.25" customHeight="1" x14ac:dyDescent="0.2">
      <c r="A49" s="2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9"/>
      <c r="AE49" s="105"/>
      <c r="AI49" s="33" t="s">
        <v>0</v>
      </c>
      <c r="AJ49" s="1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103"/>
      <c r="CQ49" s="37"/>
      <c r="CR49" s="37"/>
      <c r="CS49" s="37"/>
      <c r="CT49" s="37"/>
      <c r="CU49" s="37"/>
    </row>
    <row r="50" spans="1:116" ht="17.25" customHeight="1" x14ac:dyDescent="0.2">
      <c r="A50" s="29"/>
      <c r="B50" s="1"/>
      <c r="C50" s="1"/>
      <c r="D50" s="37"/>
      <c r="E50" s="37"/>
      <c r="F50" s="37"/>
      <c r="G50" s="37"/>
      <c r="H50" s="37"/>
      <c r="I50" s="37"/>
      <c r="J50" s="37"/>
      <c r="K50" s="37"/>
      <c r="L50" s="1"/>
      <c r="M50" s="1"/>
      <c r="N50" s="37"/>
      <c r="O50" s="37"/>
      <c r="P50" s="37"/>
      <c r="Q50" s="37"/>
      <c r="R50" s="37"/>
      <c r="S50" s="37"/>
      <c r="T50" s="1"/>
      <c r="U50" s="1"/>
      <c r="V50" s="37"/>
      <c r="W50" s="88"/>
      <c r="X50" s="89"/>
      <c r="Y50" s="89"/>
      <c r="Z50" s="89"/>
      <c r="AA50" s="89"/>
      <c r="AB50" s="89"/>
      <c r="AC50" s="9"/>
      <c r="AE50" s="105"/>
      <c r="AI50" s="33" t="s">
        <v>0</v>
      </c>
      <c r="AJ50" s="1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103"/>
      <c r="BJ50" s="44"/>
      <c r="CQ50" s="37"/>
      <c r="CR50" s="37"/>
      <c r="CS50" s="37"/>
      <c r="CT50" s="37"/>
      <c r="CU50" s="37"/>
    </row>
    <row r="51" spans="1:116" ht="17.25" customHeight="1" x14ac:dyDescent="0.2">
      <c r="A51" s="143"/>
      <c r="B51" s="120" t="s">
        <v>76</v>
      </c>
      <c r="C51" s="1"/>
      <c r="D51" s="37"/>
      <c r="E51" s="37"/>
      <c r="F51" s="37"/>
      <c r="G51" s="37"/>
      <c r="H51" s="37"/>
      <c r="I51" s="37"/>
      <c r="J51" s="37"/>
      <c r="K51" s="3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7"/>
      <c r="Y51" s="37"/>
      <c r="Z51" s="37"/>
      <c r="AA51" s="37"/>
      <c r="AB51" s="37"/>
      <c r="AC51" s="9"/>
      <c r="AE51" s="102"/>
      <c r="AF51" s="1"/>
      <c r="AG51" s="1"/>
      <c r="AH51" s="1"/>
      <c r="AI51" s="27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37"/>
      <c r="BG51" s="103"/>
      <c r="CQ51" s="37"/>
      <c r="CR51" s="37"/>
      <c r="CS51" s="37"/>
      <c r="CT51" s="37"/>
      <c r="CU51" s="37"/>
    </row>
    <row r="52" spans="1:116" ht="17.25" customHeight="1" x14ac:dyDescent="0.2">
      <c r="A52" s="30"/>
      <c r="B52" s="60"/>
      <c r="C52" s="87"/>
      <c r="D52" s="60"/>
      <c r="E52" s="60"/>
      <c r="F52" s="60"/>
      <c r="G52" s="60"/>
      <c r="H52" s="60"/>
      <c r="I52" s="60"/>
      <c r="J52" s="60"/>
      <c r="K52" s="60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60"/>
      <c r="Y52" s="60"/>
      <c r="Z52" s="60"/>
      <c r="AA52" s="60"/>
      <c r="AB52" s="60"/>
      <c r="AC52" s="9"/>
      <c r="AE52" s="102"/>
      <c r="AF52" s="82"/>
      <c r="AG52" s="79" t="s">
        <v>17</v>
      </c>
      <c r="AH52" s="83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103"/>
      <c r="CQ52" s="37"/>
      <c r="CR52" s="37"/>
      <c r="CS52" s="37"/>
      <c r="CT52" s="37"/>
      <c r="CU52" s="15"/>
    </row>
    <row r="53" spans="1:116" ht="17.25" customHeight="1" x14ac:dyDescent="0.2">
      <c r="A53" s="29"/>
      <c r="B53" s="60"/>
      <c r="C53" s="87"/>
      <c r="D53" s="60"/>
      <c r="E53" s="60"/>
      <c r="F53" s="60"/>
      <c r="G53" s="60"/>
      <c r="H53" s="60"/>
      <c r="I53" s="60"/>
      <c r="J53" s="60"/>
      <c r="K53" s="60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60"/>
      <c r="Y53" s="60"/>
      <c r="Z53" s="60"/>
      <c r="AA53" s="60"/>
      <c r="AB53" s="60"/>
      <c r="AC53" s="9"/>
      <c r="AE53" s="102"/>
      <c r="AF53" s="188">
        <v>254</v>
      </c>
      <c r="AG53" s="188"/>
      <c r="AI53" s="33" t="s">
        <v>0</v>
      </c>
      <c r="AJ53" s="1"/>
      <c r="AK53" s="119" t="s">
        <v>51</v>
      </c>
      <c r="AL53" s="41"/>
      <c r="AM53" s="117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37"/>
      <c r="BG53" s="103"/>
      <c r="CQ53" s="37"/>
      <c r="CR53" s="37"/>
      <c r="CS53" s="37"/>
      <c r="CT53" s="37"/>
      <c r="CU53" s="37"/>
    </row>
    <row r="54" spans="1:116" ht="17.25" customHeight="1" x14ac:dyDescent="0.2">
      <c r="A54" s="29"/>
      <c r="B54" s="60"/>
      <c r="C54" s="87"/>
      <c r="D54" s="60"/>
      <c r="E54" s="60"/>
      <c r="F54" s="60"/>
      <c r="G54" s="60"/>
      <c r="H54" s="60"/>
      <c r="I54" s="60"/>
      <c r="J54" s="60"/>
      <c r="K54" s="60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60"/>
      <c r="Y54" s="60"/>
      <c r="Z54" s="60"/>
      <c r="AA54" s="60"/>
      <c r="AB54" s="60"/>
      <c r="AC54" s="9"/>
      <c r="AE54" s="102"/>
      <c r="AF54" s="187">
        <v>421</v>
      </c>
      <c r="AG54" s="187"/>
      <c r="AI54" s="33" t="s">
        <v>0</v>
      </c>
      <c r="AJ54" s="1"/>
      <c r="AK54" s="119" t="s">
        <v>108</v>
      </c>
      <c r="AL54" s="119"/>
      <c r="AM54" s="117"/>
      <c r="AN54" s="37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37"/>
      <c r="BG54" s="103"/>
      <c r="CQ54" s="37"/>
      <c r="CR54" s="37"/>
      <c r="CS54" s="37"/>
      <c r="CT54" s="37"/>
      <c r="CU54" s="37"/>
    </row>
    <row r="55" spans="1:116" ht="17.25" customHeight="1" x14ac:dyDescent="0.2">
      <c r="A55" s="52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1"/>
      <c r="AB55" s="21"/>
      <c r="AC55" s="20"/>
      <c r="AE55" s="102"/>
      <c r="AF55" s="187">
        <v>258</v>
      </c>
      <c r="AG55" s="187"/>
      <c r="AI55" s="33" t="s">
        <v>0</v>
      </c>
      <c r="AJ55" s="1"/>
      <c r="AK55" s="41" t="s">
        <v>52</v>
      </c>
      <c r="AL55" s="41"/>
      <c r="AM55" s="117"/>
      <c r="AN55" s="37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37"/>
      <c r="BG55" s="103"/>
      <c r="CQ55" s="37"/>
      <c r="CR55" s="37"/>
      <c r="CS55" s="37"/>
      <c r="CT55" s="37"/>
      <c r="CU55" s="37"/>
    </row>
    <row r="56" spans="1:116" ht="17.25" customHeight="1" x14ac:dyDescent="0.2">
      <c r="AE56" s="102"/>
      <c r="AF56" s="187">
        <v>259</v>
      </c>
      <c r="AG56" s="187"/>
      <c r="AI56" s="33" t="s">
        <v>0</v>
      </c>
      <c r="AJ56" s="1"/>
      <c r="AK56" s="119" t="s">
        <v>53</v>
      </c>
      <c r="AL56" s="41"/>
      <c r="AM56" s="117"/>
      <c r="AN56" s="37"/>
      <c r="AO56" s="37"/>
      <c r="AP56" s="37"/>
      <c r="AQ56" s="84"/>
      <c r="AR56" s="37"/>
      <c r="AS56" s="37"/>
      <c r="AT56" s="1"/>
      <c r="AU56" s="1"/>
      <c r="AV56" s="1"/>
      <c r="AW56" s="1"/>
      <c r="AX56" s="1"/>
      <c r="AY56" s="1"/>
      <c r="AZ56" s="33"/>
      <c r="BA56" s="28"/>
      <c r="BB56" s="1"/>
      <c r="BC56" s="37"/>
      <c r="BG56" s="103"/>
      <c r="CQ56" s="37"/>
      <c r="CR56" s="37"/>
      <c r="CS56" s="37"/>
      <c r="CT56" s="37"/>
      <c r="CU56" s="37"/>
    </row>
    <row r="57" spans="1:116" ht="17.25" customHeight="1" x14ac:dyDescent="0.2">
      <c r="A57" s="132" t="s">
        <v>77</v>
      </c>
      <c r="B57" s="92"/>
      <c r="C57" s="93"/>
      <c r="D57" s="91"/>
      <c r="E57" s="91"/>
      <c r="F57" s="91"/>
      <c r="G57" s="91"/>
      <c r="H57" s="91"/>
      <c r="I57" s="90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6"/>
      <c r="AA57" s="6"/>
      <c r="AB57" s="6"/>
      <c r="AC57" s="7"/>
      <c r="AE57" s="102"/>
      <c r="AF57" s="187">
        <v>257</v>
      </c>
      <c r="AG57" s="187"/>
      <c r="AI57" s="33" t="s">
        <v>0</v>
      </c>
      <c r="AJ57" s="1"/>
      <c r="AK57" s="119" t="s">
        <v>54</v>
      </c>
      <c r="AL57" s="41"/>
      <c r="AM57" s="117"/>
      <c r="AN57" s="37"/>
      <c r="AO57" s="37"/>
      <c r="AP57" s="37"/>
      <c r="AQ57" s="37"/>
      <c r="AR57" s="37"/>
      <c r="AS57" s="37"/>
      <c r="AT57" s="1"/>
      <c r="AU57" s="1"/>
      <c r="AV57" s="1"/>
      <c r="AW57" s="1"/>
      <c r="AX57" s="1"/>
      <c r="AY57" s="1"/>
      <c r="AZ57" s="33"/>
      <c r="BA57" s="28"/>
      <c r="BB57" s="28"/>
      <c r="BC57" s="37"/>
      <c r="BG57" s="103"/>
      <c r="CQ57" s="37"/>
      <c r="CR57" s="37"/>
      <c r="CS57" s="37"/>
      <c r="CT57" s="37"/>
      <c r="CU57" s="37"/>
    </row>
    <row r="58" spans="1:116" ht="17.25" customHeight="1" x14ac:dyDescent="0.2">
      <c r="A58" s="131" t="s">
        <v>89</v>
      </c>
      <c r="B58" s="1"/>
      <c r="C58" s="15"/>
      <c r="D58" s="15"/>
      <c r="E58" s="15"/>
      <c r="F58" s="15"/>
      <c r="G58" s="15"/>
      <c r="H58" s="15"/>
      <c r="I58" s="15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1"/>
      <c r="U58" s="1"/>
      <c r="V58" s="37"/>
      <c r="W58" s="37"/>
      <c r="X58" s="37"/>
      <c r="Y58" s="37"/>
      <c r="AC58" s="9"/>
      <c r="AE58" s="102"/>
      <c r="AF58" s="187"/>
      <c r="AG58" s="187"/>
      <c r="AI58" s="33" t="s">
        <v>0</v>
      </c>
      <c r="AJ58" s="1"/>
      <c r="AK58" s="119" t="s">
        <v>49</v>
      </c>
      <c r="AL58" s="41"/>
      <c r="AM58" s="117"/>
      <c r="AN58" s="37"/>
      <c r="AO58" s="37"/>
      <c r="AP58" s="37"/>
      <c r="AQ58" s="37"/>
      <c r="AR58" s="37"/>
      <c r="AS58" s="37"/>
      <c r="AT58" s="1"/>
      <c r="AU58" s="1"/>
      <c r="AV58" s="1"/>
      <c r="AW58" s="1"/>
      <c r="AX58" s="1"/>
      <c r="AY58" s="1"/>
      <c r="AZ58" s="33"/>
      <c r="BA58" s="28"/>
      <c r="BB58" s="28"/>
      <c r="BC58" s="37"/>
      <c r="BG58" s="103"/>
      <c r="CQ58" s="1"/>
      <c r="CR58" s="1"/>
      <c r="CS58" s="1"/>
      <c r="CT58" s="1"/>
      <c r="CU58" s="37"/>
    </row>
    <row r="59" spans="1:116" ht="17.25" customHeight="1" x14ac:dyDescent="0.2">
      <c r="A59" s="131" t="s">
        <v>90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1"/>
      <c r="U59" s="1"/>
      <c r="V59" s="37"/>
      <c r="W59" s="37"/>
      <c r="X59" s="37"/>
      <c r="Y59" s="37"/>
      <c r="AC59" s="9"/>
      <c r="AE59" s="102"/>
      <c r="AF59" s="28"/>
      <c r="AG59" s="28"/>
      <c r="AH59" s="1"/>
      <c r="AI59" s="1"/>
      <c r="AJ59" s="1"/>
      <c r="AK59" s="1"/>
      <c r="AL59" s="1"/>
      <c r="AM59" s="1"/>
      <c r="AN59" s="1"/>
      <c r="AO59" s="1"/>
      <c r="AP59" s="37"/>
      <c r="AQ59" s="37"/>
      <c r="AR59" s="37"/>
      <c r="AS59" s="37"/>
      <c r="AT59" s="1"/>
      <c r="AU59" s="1"/>
      <c r="AV59" s="1"/>
      <c r="AW59" s="1"/>
      <c r="AX59" s="1"/>
      <c r="AY59" s="1"/>
      <c r="AZ59" s="33"/>
      <c r="BA59" s="28"/>
      <c r="BB59" s="1"/>
      <c r="BC59" s="37"/>
      <c r="BG59" s="103"/>
    </row>
    <row r="60" spans="1:116" ht="17.25" customHeight="1" x14ac:dyDescent="0.2">
      <c r="A60" s="3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9"/>
      <c r="AE60" s="106"/>
      <c r="AF60" s="120" t="s">
        <v>100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37"/>
      <c r="BG60" s="103"/>
    </row>
    <row r="61" spans="1:116" ht="17.25" customHeight="1" x14ac:dyDescent="0.2">
      <c r="A61" s="3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9"/>
      <c r="AE61" s="102"/>
      <c r="AF61" s="28"/>
      <c r="AG61" s="1"/>
      <c r="AI61" s="33" t="s">
        <v>0</v>
      </c>
      <c r="AJ61" s="1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103"/>
      <c r="CC61" s="26"/>
      <c r="DL61" s="33"/>
    </row>
    <row r="62" spans="1:116" ht="17.25" customHeight="1" x14ac:dyDescent="0.2">
      <c r="A62" s="3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9"/>
      <c r="AE62" s="106"/>
      <c r="AF62" s="28"/>
      <c r="AG62" s="1"/>
      <c r="AI62" s="33" t="s">
        <v>0</v>
      </c>
      <c r="AJ62" s="1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103"/>
    </row>
    <row r="63" spans="1:116" ht="17.25" customHeight="1" x14ac:dyDescent="0.2">
      <c r="A63" s="3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9"/>
      <c r="AE63" s="107"/>
      <c r="AF63" s="37"/>
      <c r="AG63" s="1"/>
      <c r="AI63" s="33" t="s">
        <v>0</v>
      </c>
      <c r="AJ63" s="1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103"/>
    </row>
    <row r="64" spans="1:116" ht="17.25" customHeight="1" thickBot="1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27"/>
      <c r="U64" s="27"/>
      <c r="V64" s="62"/>
      <c r="W64" s="62"/>
      <c r="X64" s="62"/>
      <c r="Y64" s="62"/>
      <c r="Z64" s="21"/>
      <c r="AA64" s="27"/>
      <c r="AB64" s="27"/>
      <c r="AC64" s="96"/>
      <c r="AE64" s="108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10"/>
      <c r="BE64" s="110"/>
      <c r="BF64" s="110"/>
      <c r="BG64" s="111"/>
    </row>
    <row r="65" spans="1:76" ht="17.25" customHeight="1" x14ac:dyDescent="0.2"/>
    <row r="66" spans="1:76" ht="17.25" customHeight="1" x14ac:dyDescent="0.3">
      <c r="A66" s="69"/>
      <c r="B66" s="70"/>
      <c r="C66" s="141" t="s">
        <v>33</v>
      </c>
      <c r="D66" s="18"/>
      <c r="E66" s="6"/>
      <c r="F66" s="6"/>
      <c r="G66" s="6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2"/>
      <c r="S66" s="72"/>
      <c r="T66" s="72"/>
      <c r="U66" s="72"/>
      <c r="V66" s="72"/>
      <c r="W66" s="72"/>
      <c r="X66" s="18"/>
      <c r="Y66" s="18"/>
      <c r="Z66" s="18"/>
      <c r="AA66" s="18"/>
      <c r="AB66" s="18"/>
      <c r="AC66" s="18"/>
      <c r="AD66" s="7"/>
      <c r="AE66" s="54" t="s">
        <v>25</v>
      </c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6"/>
    </row>
    <row r="67" spans="1:76" ht="17.25" customHeight="1" x14ac:dyDescent="0.2">
      <c r="A67" s="29"/>
      <c r="B67" s="1"/>
      <c r="C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9"/>
      <c r="AE67" s="8"/>
      <c r="BG67" s="9"/>
    </row>
    <row r="68" spans="1:76" ht="17.25" customHeight="1" x14ac:dyDescent="0.2">
      <c r="A68" s="29"/>
      <c r="B68" s="37"/>
      <c r="C68" s="37"/>
      <c r="E68" s="189" t="s">
        <v>34</v>
      </c>
      <c r="F68" s="189"/>
      <c r="H68" s="73"/>
      <c r="I68" s="74"/>
      <c r="J68" s="73"/>
      <c r="K68" s="74"/>
      <c r="L68" s="73"/>
      <c r="M68" s="74"/>
      <c r="Q68" s="1"/>
      <c r="R68" s="1"/>
      <c r="S68" s="190" t="s">
        <v>35</v>
      </c>
      <c r="T68" s="190"/>
      <c r="U68" s="1"/>
      <c r="V68" s="73"/>
      <c r="W68" s="74"/>
      <c r="X68" s="28" t="s">
        <v>36</v>
      </c>
      <c r="Y68" s="73"/>
      <c r="Z68" s="74"/>
      <c r="AA68" s="1"/>
      <c r="AB68" s="1"/>
      <c r="AC68" s="1"/>
      <c r="AD68" s="9"/>
      <c r="AE68" s="8"/>
      <c r="AF68" s="1" t="s">
        <v>14</v>
      </c>
      <c r="AT68" s="1" t="s">
        <v>27</v>
      </c>
      <c r="BG68" s="9"/>
    </row>
    <row r="69" spans="1:76" ht="17.25" customHeight="1" x14ac:dyDescent="0.2">
      <c r="A69" s="29"/>
      <c r="B69" s="37"/>
      <c r="C69" s="37"/>
      <c r="E69" s="189"/>
      <c r="F69" s="189"/>
      <c r="H69" s="116" t="s">
        <v>3</v>
      </c>
      <c r="I69" s="116" t="s">
        <v>3</v>
      </c>
      <c r="J69" s="116" t="s">
        <v>4</v>
      </c>
      <c r="K69" s="116" t="s">
        <v>4</v>
      </c>
      <c r="L69" s="116" t="s">
        <v>5</v>
      </c>
      <c r="M69" s="116" t="s">
        <v>5</v>
      </c>
      <c r="Q69" s="1"/>
      <c r="R69" s="75"/>
      <c r="S69" s="190"/>
      <c r="T69" s="190"/>
      <c r="U69" s="1"/>
      <c r="V69" s="116" t="s">
        <v>37</v>
      </c>
      <c r="W69" s="116" t="s">
        <v>37</v>
      </c>
      <c r="X69" s="116"/>
      <c r="Y69" s="116" t="s">
        <v>4</v>
      </c>
      <c r="Z69" s="116" t="s">
        <v>4</v>
      </c>
      <c r="AA69" s="1"/>
      <c r="AB69" s="1"/>
      <c r="AC69" s="1"/>
      <c r="AD69" s="9"/>
      <c r="AE69" s="8"/>
      <c r="BG69" s="9"/>
    </row>
    <row r="70" spans="1:76" ht="17.25" customHeight="1" x14ac:dyDescent="0.2">
      <c r="A70" s="52"/>
      <c r="B70" s="27"/>
      <c r="C70" s="27"/>
      <c r="D70" s="21"/>
      <c r="E70" s="21"/>
      <c r="F70" s="21"/>
      <c r="G70" s="21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177"/>
      <c r="AD70" s="20"/>
      <c r="AE70" s="30"/>
      <c r="BG70" s="9"/>
      <c r="BJ70" s="1"/>
      <c r="BK70" s="1"/>
    </row>
    <row r="71" spans="1:76" ht="17.25" customHeight="1" x14ac:dyDescent="0.2">
      <c r="A71" s="76"/>
      <c r="B71" s="77"/>
      <c r="C71" s="142" t="s">
        <v>38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1"/>
      <c r="S71" s="1"/>
      <c r="T71" s="1"/>
      <c r="U71" s="1"/>
      <c r="V71" s="1"/>
      <c r="W71" s="1"/>
      <c r="X71" s="1"/>
      <c r="Y71" s="1"/>
      <c r="Z71" s="1"/>
      <c r="AA71" s="1"/>
      <c r="AB71" s="37"/>
      <c r="AC71" s="37"/>
      <c r="AD71" s="9"/>
      <c r="AE71" s="8"/>
      <c r="BG71" s="9"/>
    </row>
    <row r="72" spans="1:76" ht="17.25" customHeight="1" x14ac:dyDescent="0.2">
      <c r="A72" s="29"/>
      <c r="B72" s="37"/>
      <c r="C72" s="37"/>
      <c r="H72" s="37"/>
      <c r="I72" s="37"/>
      <c r="J72" s="37"/>
      <c r="K72" s="37"/>
      <c r="L72" s="37"/>
      <c r="M72" s="37"/>
      <c r="N72" s="37"/>
      <c r="O72" s="37"/>
      <c r="P72" s="37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7"/>
      <c r="AC72" s="37"/>
      <c r="AD72" s="9"/>
      <c r="AE72" s="8"/>
      <c r="AF72" s="1" t="s">
        <v>26</v>
      </c>
      <c r="AT72" s="4" t="s">
        <v>1</v>
      </c>
      <c r="BG72" s="9"/>
    </row>
    <row r="73" spans="1:76" ht="17.25" customHeight="1" x14ac:dyDescent="0.2">
      <c r="A73" s="30"/>
      <c r="B73" s="37"/>
      <c r="C73" s="1"/>
      <c r="E73" s="189" t="s">
        <v>34</v>
      </c>
      <c r="F73" s="189"/>
      <c r="H73" s="73"/>
      <c r="I73" s="74"/>
      <c r="J73" s="73"/>
      <c r="K73" s="74"/>
      <c r="L73" s="73"/>
      <c r="M73" s="74"/>
      <c r="Q73" s="1"/>
      <c r="R73" s="1"/>
      <c r="S73" s="190" t="s">
        <v>35</v>
      </c>
      <c r="T73" s="190"/>
      <c r="U73" s="1"/>
      <c r="V73" s="73"/>
      <c r="W73" s="74"/>
      <c r="X73" s="28" t="s">
        <v>36</v>
      </c>
      <c r="Y73" s="73"/>
      <c r="Z73" s="74"/>
      <c r="AA73" s="1"/>
      <c r="AB73" s="37"/>
      <c r="AC73" s="37"/>
      <c r="AD73" s="9"/>
      <c r="AE73" s="8"/>
      <c r="BG73" s="9"/>
    </row>
    <row r="74" spans="1:76" ht="17.25" customHeight="1" x14ac:dyDescent="0.2">
      <c r="A74" s="29"/>
      <c r="B74" s="1"/>
      <c r="C74" s="1"/>
      <c r="E74" s="189"/>
      <c r="F74" s="189"/>
      <c r="H74" s="116" t="s">
        <v>3</v>
      </c>
      <c r="I74" s="116" t="s">
        <v>3</v>
      </c>
      <c r="J74" s="116" t="s">
        <v>4</v>
      </c>
      <c r="K74" s="116" t="s">
        <v>4</v>
      </c>
      <c r="L74" s="116" t="s">
        <v>5</v>
      </c>
      <c r="M74" s="116" t="s">
        <v>5</v>
      </c>
      <c r="Q74" s="1"/>
      <c r="R74" s="75"/>
      <c r="S74" s="190"/>
      <c r="T74" s="190"/>
      <c r="U74" s="1"/>
      <c r="V74" s="116" t="s">
        <v>37</v>
      </c>
      <c r="W74" s="116" t="s">
        <v>37</v>
      </c>
      <c r="X74" s="116"/>
      <c r="Y74" s="116" t="s">
        <v>4</v>
      </c>
      <c r="Z74" s="116" t="s">
        <v>4</v>
      </c>
      <c r="AA74" s="37"/>
      <c r="AB74" s="37"/>
      <c r="AC74" s="37"/>
      <c r="AD74" s="9"/>
      <c r="AE74" s="8"/>
      <c r="BG74" s="9"/>
    </row>
    <row r="75" spans="1:76" ht="17.25" customHeight="1" x14ac:dyDescent="0.2">
      <c r="A75" s="29"/>
      <c r="B75" s="1"/>
      <c r="C75" s="1"/>
      <c r="E75" s="164"/>
      <c r="F75" s="164"/>
      <c r="H75" s="116"/>
      <c r="I75" s="116"/>
      <c r="J75" s="116"/>
      <c r="K75" s="116"/>
      <c r="L75" s="116"/>
      <c r="M75" s="116"/>
      <c r="Q75" s="1"/>
      <c r="R75" s="75"/>
      <c r="S75" s="165"/>
      <c r="T75" s="165"/>
      <c r="U75" s="1"/>
      <c r="V75" s="116"/>
      <c r="W75" s="116"/>
      <c r="X75" s="116"/>
      <c r="Y75" s="116"/>
      <c r="Z75" s="116"/>
      <c r="AA75" s="37"/>
      <c r="AB75" s="37"/>
      <c r="AC75" s="37"/>
      <c r="AD75" s="9"/>
      <c r="AE75" s="8"/>
      <c r="BG75" s="9"/>
    </row>
    <row r="76" spans="1:76" ht="17.25" customHeight="1" x14ac:dyDescent="0.2">
      <c r="A76" s="69"/>
      <c r="B76" s="70"/>
      <c r="C76" s="171" t="s">
        <v>101</v>
      </c>
      <c r="D76" s="6"/>
      <c r="E76" s="172"/>
      <c r="F76" s="172"/>
      <c r="G76" s="6"/>
      <c r="H76" s="173"/>
      <c r="I76" s="173"/>
      <c r="J76" s="173"/>
      <c r="K76" s="173"/>
      <c r="L76" s="173"/>
      <c r="M76" s="173"/>
      <c r="N76" s="6"/>
      <c r="O76" s="6"/>
      <c r="P76" s="6"/>
      <c r="Q76" s="18"/>
      <c r="R76" s="174"/>
      <c r="S76" s="175"/>
      <c r="T76" s="175"/>
      <c r="U76" s="18"/>
      <c r="V76" s="173"/>
      <c r="W76" s="173"/>
      <c r="X76" s="173"/>
      <c r="Y76" s="173"/>
      <c r="Z76" s="173"/>
      <c r="AA76" s="71"/>
      <c r="AB76" s="71"/>
      <c r="AC76" s="71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7"/>
    </row>
    <row r="77" spans="1:76" ht="17.25" customHeight="1" x14ac:dyDescent="0.2">
      <c r="A77" s="29"/>
      <c r="B77" s="1"/>
      <c r="C77" s="170"/>
      <c r="E77" s="164"/>
      <c r="F77" s="164"/>
      <c r="H77" s="116"/>
      <c r="I77" s="116"/>
      <c r="J77" s="116"/>
      <c r="K77" s="116"/>
      <c r="L77" s="116"/>
      <c r="M77" s="116"/>
      <c r="Q77" s="1"/>
      <c r="R77" s="75"/>
      <c r="S77" s="165"/>
      <c r="T77" s="165"/>
      <c r="U77" s="1"/>
      <c r="V77" s="116"/>
      <c r="W77" s="116"/>
      <c r="X77" s="116"/>
      <c r="Y77" s="116"/>
      <c r="Z77" s="116"/>
      <c r="AA77" s="37"/>
      <c r="AB77" s="37"/>
      <c r="AC77" s="37"/>
      <c r="BG77" s="9"/>
    </row>
    <row r="78" spans="1:76" ht="17.25" customHeight="1" x14ac:dyDescent="0.2">
      <c r="A78" s="52"/>
      <c r="B78" s="27"/>
      <c r="C78" s="27"/>
      <c r="D78" s="21"/>
      <c r="E78" s="21"/>
      <c r="F78" s="21"/>
      <c r="G78" s="21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62"/>
      <c r="AD78" s="21"/>
      <c r="AE78" s="27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34"/>
      <c r="BE78" s="113"/>
      <c r="BF78" s="114"/>
      <c r="BG78" s="115"/>
    </row>
    <row r="79" spans="1:76" ht="9.75" customHeight="1" x14ac:dyDescent="0.2">
      <c r="A79" s="28"/>
      <c r="B79" s="28"/>
      <c r="C79" s="33"/>
      <c r="D79" s="1"/>
      <c r="E79" s="1"/>
      <c r="F79" s="1"/>
      <c r="G79" s="1"/>
      <c r="H79" s="1"/>
      <c r="I79" s="1"/>
      <c r="J79" s="1"/>
      <c r="K79" s="1"/>
      <c r="L79" s="1"/>
      <c r="M79" s="24"/>
      <c r="N79" s="24"/>
      <c r="P79" s="28"/>
      <c r="Q79" s="28"/>
      <c r="R79" s="33"/>
      <c r="S79" s="1"/>
      <c r="T79" s="1"/>
      <c r="U79" s="1"/>
      <c r="V79" s="1"/>
      <c r="W79" s="1"/>
      <c r="X79" s="1"/>
      <c r="Y79" s="1"/>
      <c r="Z79" s="1"/>
      <c r="AA79" s="1"/>
      <c r="AB79" s="1"/>
      <c r="AC79" s="24"/>
      <c r="BB79" s="33"/>
      <c r="BC79" s="33"/>
      <c r="BD79" s="33"/>
      <c r="BE79" s="46"/>
      <c r="BF79" s="47"/>
      <c r="BG79" s="47"/>
      <c r="BI79" s="24"/>
      <c r="BJ79" s="24"/>
      <c r="BK79" s="25"/>
      <c r="BL79" s="1"/>
      <c r="BM79" s="1"/>
      <c r="BN79" s="1"/>
      <c r="BO79" s="1"/>
      <c r="BP79" s="1"/>
      <c r="BQ79" s="1"/>
      <c r="BR79" s="1"/>
      <c r="BS79" s="1"/>
      <c r="BT79" s="24"/>
      <c r="BU79" s="26"/>
    </row>
    <row r="80" spans="1:76" s="167" customFormat="1" ht="16.5" customHeight="1" x14ac:dyDescent="0.2">
      <c r="A80" s="166" t="s">
        <v>98</v>
      </c>
      <c r="M80" s="166"/>
      <c r="AD80" s="169" t="s">
        <v>109</v>
      </c>
      <c r="BB80" s="168" t="s">
        <v>97</v>
      </c>
      <c r="BC80" s="186">
        <f ca="1">TODAY()</f>
        <v>45124</v>
      </c>
      <c r="BD80" s="186"/>
      <c r="BE80" s="186"/>
      <c r="BF80" s="186"/>
      <c r="BG80" s="186"/>
      <c r="BX80" s="169"/>
    </row>
    <row r="82" spans="1:59" ht="16.5" customHeight="1" x14ac:dyDescent="0.2">
      <c r="J82" s="57"/>
      <c r="K82" s="41"/>
      <c r="L82" s="41"/>
      <c r="M82" s="41"/>
      <c r="N82" s="41"/>
      <c r="O82" s="41"/>
      <c r="P82" s="41"/>
      <c r="Q82" s="41"/>
      <c r="R82" s="41"/>
      <c r="T82" s="41"/>
      <c r="U82" s="41"/>
      <c r="V82" s="41"/>
      <c r="W82" s="41"/>
      <c r="X82" s="41"/>
      <c r="Y82" s="151"/>
      <c r="Z82" s="1"/>
    </row>
    <row r="83" spans="1:59" ht="16.5" customHeight="1" x14ac:dyDescent="0.2">
      <c r="J83" s="57"/>
      <c r="K83" s="41"/>
      <c r="L83" s="41"/>
      <c r="M83" s="41"/>
      <c r="N83" s="41"/>
      <c r="O83" s="41"/>
      <c r="P83" s="41"/>
      <c r="Q83" s="41"/>
      <c r="R83" s="41"/>
      <c r="T83" s="41"/>
      <c r="U83" s="41"/>
      <c r="V83" s="41"/>
      <c r="W83" s="41"/>
      <c r="X83" s="41"/>
      <c r="Y83" s="151"/>
      <c r="Z83" s="1"/>
      <c r="AB83" s="10"/>
      <c r="AC83" s="1"/>
      <c r="AT83" s="10"/>
    </row>
    <row r="84" spans="1:59" ht="16.5" customHeight="1" x14ac:dyDescent="0.2">
      <c r="AB84" s="10"/>
      <c r="AC84" s="1"/>
      <c r="AT84" s="11"/>
    </row>
    <row r="85" spans="1:59" ht="16.5" customHeight="1" x14ac:dyDescent="0.2">
      <c r="J85" s="43"/>
      <c r="K85" s="12"/>
      <c r="AB85" s="152"/>
      <c r="AC85" s="46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</row>
    <row r="86" spans="1:59" ht="16.5" customHeight="1" x14ac:dyDescent="0.2">
      <c r="AB86" s="15"/>
      <c r="AC86" s="1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</row>
    <row r="87" spans="1:59" ht="16.5" customHeight="1" x14ac:dyDescent="0.2">
      <c r="J87" s="41"/>
      <c r="AB87" s="10"/>
      <c r="AC87" s="1"/>
      <c r="AT87" s="10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</row>
    <row r="88" spans="1:59" ht="16.5" customHeight="1" x14ac:dyDescent="0.2">
      <c r="J88" s="33"/>
      <c r="K88" s="1"/>
      <c r="R88" s="1"/>
      <c r="T88" s="42"/>
      <c r="U88" s="1"/>
      <c r="AB88" s="1"/>
      <c r="AC88" s="1"/>
    </row>
    <row r="89" spans="1:59" ht="16.5" customHeight="1" x14ac:dyDescent="0.2">
      <c r="J89" s="33"/>
      <c r="K89" s="1"/>
      <c r="M89" s="17"/>
      <c r="N89" s="17"/>
      <c r="O89" s="17"/>
      <c r="P89" s="17"/>
      <c r="R89" s="154"/>
      <c r="S89" s="1"/>
      <c r="AB89" s="10"/>
      <c r="AC89" s="1"/>
    </row>
    <row r="90" spans="1:59" ht="16.5" customHeight="1" x14ac:dyDescent="0.2">
      <c r="AB90" s="1"/>
      <c r="AC90" s="1"/>
    </row>
    <row r="91" spans="1:59" ht="16.5" customHeight="1" x14ac:dyDescent="0.2">
      <c r="A91" s="155"/>
      <c r="AB91" s="10"/>
      <c r="AC91" s="1"/>
      <c r="AW91" s="10"/>
    </row>
    <row r="92" spans="1:59" ht="16.5" customHeight="1" x14ac:dyDescent="0.2">
      <c r="B92" s="33"/>
      <c r="D92" s="10"/>
      <c r="M92" s="10"/>
      <c r="AB92" s="1"/>
      <c r="AC92" s="1"/>
      <c r="AI92" s="116"/>
      <c r="AJ92" s="116"/>
      <c r="AK92" s="116"/>
      <c r="AL92" s="116"/>
      <c r="AM92" s="116"/>
      <c r="AN92" s="116"/>
      <c r="AO92" s="45"/>
      <c r="AP92" s="45"/>
      <c r="AQ92" s="22"/>
    </row>
    <row r="93" spans="1:59" ht="16.5" customHeight="1" x14ac:dyDescent="0.2">
      <c r="AB93" s="10"/>
      <c r="AC93" s="1"/>
    </row>
    <row r="94" spans="1:59" ht="16.5" customHeight="1" x14ac:dyDescent="0.2">
      <c r="A94" s="10"/>
    </row>
    <row r="95" spans="1:59" ht="16.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</row>
    <row r="96" spans="1:59" ht="16.5" customHeight="1" x14ac:dyDescent="0.2">
      <c r="A96" s="155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I96" s="156"/>
      <c r="AJ96" s="37"/>
      <c r="AP96" s="59"/>
      <c r="AT96" s="1"/>
      <c r="AU96" s="1"/>
      <c r="AV96" s="1"/>
      <c r="AW96" s="1"/>
      <c r="AX96" s="1"/>
      <c r="AY96" s="1"/>
      <c r="AZ96" s="1"/>
      <c r="BA96" s="1"/>
      <c r="BB96" s="1"/>
      <c r="BC96" s="37"/>
      <c r="BD96" s="1"/>
      <c r="BE96" s="59"/>
    </row>
    <row r="97" spans="1:59" ht="16.5" customHeight="1" x14ac:dyDescent="0.2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</row>
    <row r="98" spans="1:59" ht="16.5" customHeight="1" x14ac:dyDescent="0.2">
      <c r="A98" s="157"/>
      <c r="B98" s="33"/>
      <c r="D98" s="120"/>
      <c r="J98" s="129"/>
      <c r="K98" s="129"/>
      <c r="L98" s="129"/>
      <c r="M98" s="129"/>
      <c r="N98" s="129"/>
      <c r="O98" s="129"/>
      <c r="P98" s="129"/>
      <c r="Q98" s="129"/>
      <c r="R98" s="57"/>
      <c r="AA98" s="129"/>
      <c r="AB98" s="129"/>
      <c r="AC98" s="129"/>
      <c r="AD98" s="129"/>
      <c r="AE98" s="129"/>
      <c r="AF98" s="129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</row>
    <row r="99" spans="1:59" ht="16.5" customHeight="1" x14ac:dyDescent="0.2">
      <c r="Q99" s="33"/>
    </row>
    <row r="100" spans="1:59" ht="16.5" customHeight="1" x14ac:dyDescent="0.2">
      <c r="B100" s="33"/>
      <c r="D100" s="119"/>
      <c r="R100" s="33"/>
      <c r="T100" s="41"/>
      <c r="AI100" s="33"/>
      <c r="AJ100" s="33"/>
      <c r="AL100" s="119"/>
      <c r="AV100" s="33"/>
      <c r="AX100" s="41"/>
    </row>
    <row r="101" spans="1:59" ht="16.5" customHeight="1" x14ac:dyDescent="0.2">
      <c r="E101" s="33"/>
      <c r="F101" s="33"/>
      <c r="H101" s="1"/>
      <c r="X101" s="11"/>
      <c r="Y101" s="11"/>
      <c r="AQ101" s="28"/>
      <c r="AR101" s="15"/>
      <c r="AS101" s="1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1"/>
      <c r="BE101" s="59"/>
    </row>
    <row r="102" spans="1:59" ht="16.5" customHeight="1" x14ac:dyDescent="0.2">
      <c r="AJ102" s="33"/>
      <c r="AL102" s="41"/>
    </row>
    <row r="103" spans="1:59" ht="16.5" customHeight="1" x14ac:dyDescent="0.2">
      <c r="B103" s="33"/>
      <c r="D103" s="119"/>
      <c r="AQ103" s="33"/>
    </row>
    <row r="104" spans="1:59" ht="16.5" customHeight="1" x14ac:dyDescent="0.2">
      <c r="R104" s="33"/>
      <c r="T104" s="41"/>
      <c r="Z104" s="33"/>
      <c r="AB104" s="41"/>
      <c r="AT104" s="41"/>
    </row>
    <row r="107" spans="1:59" ht="16.5" customHeight="1" x14ac:dyDescent="0.2">
      <c r="A107" s="155"/>
      <c r="N107" s="65"/>
      <c r="P107" s="158"/>
      <c r="AC107" s="1"/>
      <c r="AE107" s="155"/>
      <c r="AT107" s="158"/>
      <c r="BG107" s="1"/>
    </row>
    <row r="108" spans="1:59" ht="16.5" customHeight="1" x14ac:dyDescent="0.2"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7"/>
      <c r="BG108" s="59"/>
    </row>
    <row r="109" spans="1:59" ht="16.5" customHeight="1" x14ac:dyDescent="0.2"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7"/>
      <c r="BG109" s="59"/>
    </row>
    <row r="110" spans="1:59" ht="16.5" customHeight="1" x14ac:dyDescent="0.2">
      <c r="AG110" s="33"/>
      <c r="BG110" s="59"/>
    </row>
    <row r="111" spans="1:59" ht="16.5" customHeight="1" x14ac:dyDescent="0.2">
      <c r="B111" s="33"/>
      <c r="D111" s="41"/>
      <c r="AF111" s="33"/>
      <c r="AH111" s="41"/>
      <c r="BG111" s="59"/>
    </row>
    <row r="112" spans="1:59" ht="16.5" customHeight="1" x14ac:dyDescent="0.2">
      <c r="AG112" s="33"/>
      <c r="BG112" s="59"/>
    </row>
    <row r="113" spans="1:59" ht="16.5" customHeight="1" x14ac:dyDescent="0.2">
      <c r="BG113" s="59"/>
    </row>
    <row r="114" spans="1:59" ht="16.5" customHeight="1" x14ac:dyDescent="0.2">
      <c r="BG114" s="59"/>
    </row>
    <row r="115" spans="1:59" ht="16.5" customHeight="1" x14ac:dyDescent="0.2">
      <c r="A115" s="1"/>
      <c r="BG115" s="59"/>
    </row>
    <row r="116" spans="1:59" ht="16.5" customHeight="1" x14ac:dyDescent="0.2">
      <c r="A116" s="1"/>
      <c r="BG116" s="59"/>
    </row>
    <row r="117" spans="1:59" ht="16.5" customHeight="1" x14ac:dyDescent="0.2">
      <c r="A117" s="1"/>
      <c r="BG117" s="59"/>
    </row>
    <row r="118" spans="1:59" ht="16.5" customHeight="1" x14ac:dyDescent="0.2">
      <c r="A118" s="1"/>
      <c r="AT118" s="1"/>
      <c r="AU118" s="63"/>
      <c r="AV118" s="33"/>
      <c r="AW118" s="31"/>
      <c r="AX118" s="32"/>
      <c r="BA118" s="32"/>
      <c r="BB118" s="32"/>
      <c r="BC118" s="32"/>
      <c r="BD118" s="32"/>
      <c r="BE118" s="32"/>
      <c r="BF118" s="32"/>
      <c r="BG118" s="59"/>
    </row>
    <row r="119" spans="1:59" ht="16.5" customHeight="1" x14ac:dyDescent="0.2">
      <c r="A119" s="159"/>
      <c r="BG119" s="59"/>
    </row>
    <row r="120" spans="1:59" ht="16.5" customHeight="1" x14ac:dyDescent="0.2"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  <c r="BE120" s="157"/>
      <c r="BF120" s="157"/>
    </row>
    <row r="121" spans="1:59" ht="16.5" customHeight="1" x14ac:dyDescent="0.2">
      <c r="A121" s="1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</row>
    <row r="122" spans="1:59" ht="16.5" customHeight="1" x14ac:dyDescent="0.2">
      <c r="A122" s="1"/>
      <c r="B122" s="63"/>
      <c r="C122" s="33"/>
      <c r="D122" s="1"/>
      <c r="N122" s="59"/>
      <c r="P122" s="1"/>
      <c r="Q122" s="63"/>
      <c r="R122" s="33"/>
      <c r="S122" s="48"/>
      <c r="T122" s="66"/>
      <c r="U122" s="1"/>
      <c r="V122" s="1"/>
      <c r="AC122" s="59"/>
      <c r="AE122" s="158"/>
      <c r="AH122" s="1"/>
      <c r="AT122" s="1"/>
      <c r="AU122" s="63"/>
      <c r="AV122" s="33"/>
      <c r="AW122" s="1"/>
      <c r="BG122" s="59"/>
    </row>
    <row r="123" spans="1:59" ht="16.5" customHeight="1" x14ac:dyDescent="0.2">
      <c r="A123" s="1"/>
      <c r="B123" s="41"/>
      <c r="C123" s="41"/>
      <c r="D123" s="41"/>
      <c r="F123" s="33"/>
      <c r="H123" s="41"/>
      <c r="J123" s="117"/>
      <c r="K123" s="1"/>
      <c r="L123" s="1"/>
      <c r="M123" s="1"/>
      <c r="N123" s="59"/>
      <c r="O123" s="1"/>
      <c r="P123" s="1"/>
      <c r="Q123" s="64"/>
      <c r="R123" s="112"/>
      <c r="S123" s="48"/>
      <c r="T123" s="66"/>
      <c r="U123" s="1"/>
      <c r="V123" s="1"/>
      <c r="W123" s="1"/>
      <c r="X123" s="1"/>
      <c r="AB123" s="128"/>
      <c r="AC123" s="59"/>
      <c r="AE123" s="1"/>
      <c r="AF123" s="41"/>
      <c r="AG123" s="41"/>
      <c r="AH123" s="41"/>
      <c r="AI123" s="25"/>
      <c r="AJ123" s="33"/>
      <c r="AL123" s="41"/>
      <c r="AT123" s="1"/>
      <c r="AU123" s="1"/>
      <c r="AV123" s="33"/>
      <c r="AW123" s="1"/>
      <c r="BF123" s="128"/>
      <c r="BG123" s="59"/>
    </row>
    <row r="124" spans="1:59" ht="16.5" customHeight="1" x14ac:dyDescent="0.2">
      <c r="A124" s="1"/>
      <c r="B124" s="67"/>
      <c r="C124" s="25"/>
      <c r="D124" s="1"/>
      <c r="H124" s="117"/>
      <c r="J124" s="11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AC124" s="59"/>
      <c r="AE124" s="1"/>
      <c r="AF124" s="63"/>
      <c r="AG124" s="33"/>
      <c r="AH124" s="1"/>
      <c r="AR124" s="65"/>
      <c r="AT124" s="1"/>
      <c r="AU124" s="1"/>
      <c r="AV124" s="33"/>
      <c r="AW124" s="1"/>
      <c r="BG124" s="59"/>
    </row>
    <row r="125" spans="1:59" ht="16.5" customHeight="1" x14ac:dyDescent="0.2">
      <c r="A125" s="1"/>
      <c r="B125" s="41"/>
      <c r="C125" s="41"/>
      <c r="D125" s="41"/>
      <c r="E125" s="25"/>
      <c r="F125" s="33"/>
      <c r="H125" s="41"/>
      <c r="J125" s="117"/>
      <c r="K125" s="1"/>
      <c r="L125" s="1"/>
      <c r="M125" s="1"/>
      <c r="N125" s="59"/>
      <c r="O125" s="1"/>
      <c r="P125" s="1"/>
      <c r="Q125" s="64"/>
      <c r="R125" s="112"/>
      <c r="S125" s="48"/>
      <c r="T125" s="66"/>
      <c r="U125" s="1"/>
      <c r="V125" s="1"/>
      <c r="W125" s="1"/>
      <c r="X125" s="1"/>
      <c r="AB125" s="128"/>
      <c r="AC125" s="59"/>
      <c r="AE125" s="1"/>
      <c r="AF125" s="41"/>
      <c r="AG125" s="41"/>
      <c r="AH125" s="41"/>
      <c r="AI125" s="25"/>
      <c r="AJ125" s="33"/>
      <c r="AL125" s="41"/>
      <c r="AV125" s="33"/>
      <c r="AW125" s="1"/>
      <c r="BF125" s="128"/>
      <c r="BG125" s="160"/>
    </row>
    <row r="126" spans="1:59" ht="16.5" customHeight="1" x14ac:dyDescent="0.2">
      <c r="A126" s="159"/>
      <c r="B126" s="58"/>
      <c r="H126" s="117"/>
      <c r="J126" s="11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AB126" s="128"/>
      <c r="AC126" s="59"/>
      <c r="AE126" s="1"/>
      <c r="AF126" s="63"/>
      <c r="AG126" s="33"/>
      <c r="AH126" s="1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127"/>
      <c r="BG126" s="46"/>
    </row>
    <row r="127" spans="1:59" ht="16.5" customHeight="1" x14ac:dyDescent="0.2">
      <c r="A127" s="1"/>
      <c r="B127" s="41"/>
      <c r="C127" s="41"/>
      <c r="D127" s="41"/>
      <c r="E127" s="25"/>
      <c r="F127" s="33"/>
      <c r="H127" s="41"/>
      <c r="J127" s="117"/>
      <c r="K127" s="1"/>
      <c r="L127" s="1"/>
      <c r="M127" s="1"/>
      <c r="N127" s="59"/>
      <c r="O127" s="1"/>
      <c r="P127" s="1"/>
      <c r="Q127" s="64"/>
      <c r="R127" s="112"/>
      <c r="S127" s="48"/>
      <c r="T127" s="66"/>
      <c r="U127" s="1"/>
      <c r="V127" s="1"/>
      <c r="W127" s="1"/>
      <c r="X127" s="1"/>
      <c r="AB127" s="128"/>
      <c r="AC127" s="59"/>
      <c r="AF127" s="41"/>
      <c r="AG127" s="41"/>
      <c r="AH127" s="41"/>
      <c r="AI127" s="25"/>
      <c r="AJ127" s="33"/>
      <c r="AL127" s="41"/>
      <c r="AT127" s="1"/>
      <c r="AU127" s="1"/>
      <c r="AV127" s="33"/>
      <c r="AW127" s="1"/>
      <c r="AZ127" s="24"/>
      <c r="BF127" s="128"/>
      <c r="BG127" s="59"/>
    </row>
    <row r="128" spans="1:59" ht="16.5" customHeight="1" x14ac:dyDescent="0.2">
      <c r="A128" s="1"/>
      <c r="B128" s="67"/>
      <c r="C128" s="25"/>
      <c r="D128" s="1"/>
      <c r="H128" s="4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AC128" s="59"/>
      <c r="AE128" s="158"/>
      <c r="AH128" s="1"/>
      <c r="AT128" s="1"/>
      <c r="AU128" s="1"/>
      <c r="AV128" s="33"/>
      <c r="AW128" s="1"/>
      <c r="BG128" s="59"/>
    </row>
    <row r="129" spans="1:104" ht="16.5" customHeight="1" x14ac:dyDescent="0.2">
      <c r="A129" s="1"/>
      <c r="B129" s="67"/>
      <c r="AM129" s="33"/>
      <c r="AO129" s="41"/>
      <c r="AQ129" s="117"/>
      <c r="AR129" s="117"/>
      <c r="BG129" s="59"/>
    </row>
    <row r="130" spans="1:104" ht="16.5" customHeight="1" x14ac:dyDescent="0.2">
      <c r="A130" s="1"/>
      <c r="B130" s="41"/>
      <c r="C130" s="41"/>
      <c r="D130" s="41"/>
      <c r="E130" s="25"/>
      <c r="F130" s="33"/>
      <c r="H130" s="41"/>
      <c r="AB130" s="128"/>
      <c r="AG130" s="33"/>
      <c r="AM130" s="33"/>
      <c r="AO130" s="41"/>
      <c r="AQ130" s="117"/>
      <c r="AR130" s="117"/>
      <c r="BG130" s="59"/>
    </row>
    <row r="131" spans="1:104" ht="16.5" customHeight="1" x14ac:dyDescent="0.2">
      <c r="A131" s="1"/>
      <c r="B131" s="63"/>
      <c r="C131" s="33"/>
      <c r="D131" s="1"/>
      <c r="AM131" s="33"/>
      <c r="AO131" s="41"/>
      <c r="AQ131" s="117"/>
      <c r="AR131" s="117"/>
      <c r="BG131" s="59"/>
    </row>
    <row r="132" spans="1:104" ht="16.5" customHeight="1" x14ac:dyDescent="0.2">
      <c r="A132" s="1"/>
      <c r="B132" s="67"/>
      <c r="AG132" s="33"/>
      <c r="AM132" s="33"/>
      <c r="AO132" s="41"/>
      <c r="AQ132" s="117"/>
      <c r="AR132" s="117"/>
      <c r="BG132" s="59"/>
    </row>
    <row r="133" spans="1:104" ht="16.5" customHeight="1" x14ac:dyDescent="0.2">
      <c r="BG133" s="59"/>
    </row>
    <row r="134" spans="1:104" ht="16.5" customHeight="1" x14ac:dyDescent="0.2">
      <c r="AG134" s="33"/>
      <c r="BF134" s="46"/>
      <c r="BG134" s="46"/>
    </row>
    <row r="136" spans="1:104" ht="16.5" customHeight="1" x14ac:dyDescent="0.2">
      <c r="AF136" s="41"/>
      <c r="AG136" s="41"/>
      <c r="AH136" s="41"/>
      <c r="AI136" s="25"/>
      <c r="AJ136" s="33"/>
      <c r="AL136" s="41"/>
      <c r="BF136" s="57"/>
    </row>
    <row r="137" spans="1:104" ht="16.5" customHeight="1" x14ac:dyDescent="0.2">
      <c r="AG137" s="33"/>
    </row>
    <row r="139" spans="1:104" ht="16.5" customHeight="1" x14ac:dyDescent="0.2">
      <c r="B139" s="67"/>
      <c r="C139" s="25"/>
      <c r="D139" s="1"/>
    </row>
    <row r="140" spans="1:104" ht="16.5" customHeight="1" x14ac:dyDescent="0.2">
      <c r="A140" s="1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  <c r="AH140" s="157"/>
      <c r="AI140" s="157"/>
      <c r="AJ140" s="157"/>
      <c r="AK140" s="157"/>
      <c r="AL140" s="157"/>
      <c r="AM140" s="157"/>
      <c r="AN140" s="157"/>
      <c r="AO140" s="157"/>
      <c r="AP140" s="157"/>
      <c r="AQ140" s="157"/>
      <c r="AR140" s="157"/>
      <c r="AS140" s="157"/>
      <c r="AT140" s="157"/>
      <c r="AU140" s="157"/>
      <c r="AV140" s="157"/>
      <c r="AW140" s="157"/>
      <c r="AX140" s="157"/>
      <c r="AY140" s="157"/>
      <c r="AZ140" s="157"/>
      <c r="BA140" s="157"/>
      <c r="BB140" s="157"/>
      <c r="BC140" s="157"/>
      <c r="BD140" s="157"/>
      <c r="BE140" s="157"/>
      <c r="BF140" s="157"/>
    </row>
    <row r="141" spans="1:104" ht="16.5" customHeight="1" x14ac:dyDescent="0.2">
      <c r="A141" s="1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7"/>
      <c r="AL141" s="157"/>
      <c r="AM141" s="157"/>
      <c r="AN141" s="157"/>
      <c r="AO141" s="157"/>
      <c r="AP141" s="157"/>
      <c r="AQ141" s="157"/>
      <c r="AR141" s="157"/>
      <c r="AS141" s="157"/>
      <c r="AT141" s="157"/>
      <c r="AU141" s="157"/>
      <c r="AV141" s="157"/>
      <c r="AW141" s="157"/>
      <c r="AX141" s="157"/>
      <c r="AY141" s="157"/>
      <c r="AZ141" s="157"/>
      <c r="BA141" s="157"/>
      <c r="BB141" s="157"/>
      <c r="BC141" s="157"/>
      <c r="BD141" s="157"/>
      <c r="BE141" s="157"/>
      <c r="BF141" s="157"/>
    </row>
    <row r="142" spans="1:104" ht="16.5" customHeight="1" x14ac:dyDescent="0.2">
      <c r="B142" s="68"/>
      <c r="C142" s="68"/>
      <c r="D142" s="68"/>
      <c r="E142" s="68"/>
      <c r="F142" s="68"/>
      <c r="CS142" s="1"/>
      <c r="CT142" s="1"/>
      <c r="CU142" s="1"/>
      <c r="CV142" s="1"/>
      <c r="CW142" s="1"/>
      <c r="CX142" s="1"/>
      <c r="CY142" s="1"/>
      <c r="CZ142" s="1"/>
    </row>
    <row r="143" spans="1:104" ht="16.5" customHeight="1" x14ac:dyDescent="0.2">
      <c r="C143" s="33"/>
      <c r="E143" s="41"/>
      <c r="AF143" s="41"/>
      <c r="AG143" s="41"/>
      <c r="AH143" s="41"/>
      <c r="AJ143" s="33"/>
      <c r="AL143" s="41"/>
      <c r="CS143" s="1"/>
      <c r="CT143" s="1"/>
      <c r="CU143" s="1"/>
      <c r="CV143" s="1"/>
      <c r="CW143" s="1"/>
      <c r="CX143" s="1"/>
      <c r="CY143" s="1"/>
      <c r="CZ143" s="1"/>
    </row>
    <row r="144" spans="1:104" ht="16.5" customHeight="1" x14ac:dyDescent="0.2">
      <c r="J144" s="117"/>
      <c r="K144" s="117"/>
      <c r="L144" s="117"/>
      <c r="M144" s="1"/>
      <c r="N144" s="59"/>
      <c r="O144" s="1"/>
      <c r="P144" s="1"/>
      <c r="Q144" s="64"/>
      <c r="R144" s="112"/>
      <c r="S144" s="48"/>
      <c r="T144" s="66"/>
      <c r="U144" s="1"/>
      <c r="V144" s="1"/>
      <c r="W144" s="1"/>
      <c r="AL144" s="117"/>
    </row>
    <row r="145" spans="1:59" ht="16.5" customHeight="1" x14ac:dyDescent="0.2">
      <c r="B145" s="1"/>
      <c r="C145" s="33"/>
      <c r="E145" s="41"/>
      <c r="AF145" s="41"/>
      <c r="AG145" s="41"/>
      <c r="AH145" s="41"/>
      <c r="AJ145" s="33"/>
      <c r="AL145" s="41"/>
    </row>
    <row r="146" spans="1:59" ht="16.5" customHeight="1" x14ac:dyDescent="0.2">
      <c r="B146" s="1"/>
    </row>
    <row r="147" spans="1:59" ht="16.5" customHeight="1" x14ac:dyDescent="0.25">
      <c r="A147" s="1"/>
      <c r="B147" s="63"/>
      <c r="C147" s="33"/>
      <c r="D147" s="1"/>
      <c r="L147" s="24"/>
      <c r="P147" s="161"/>
      <c r="Q147" s="17"/>
    </row>
    <row r="149" spans="1:59" ht="16.5" customHeight="1" x14ac:dyDescent="0.25">
      <c r="A149" s="162"/>
      <c r="P149" s="161"/>
      <c r="Q149" s="17"/>
      <c r="AE149" s="163"/>
      <c r="AF149" s="153"/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</row>
    <row r="151" spans="1:59" ht="16.5" customHeight="1" x14ac:dyDescent="0.2">
      <c r="B151" s="41"/>
      <c r="C151" s="41"/>
      <c r="D151" s="41"/>
      <c r="AF151" s="41"/>
      <c r="AT151" s="41"/>
    </row>
    <row r="152" spans="1:59" ht="16.5" customHeight="1" x14ac:dyDescent="0.2">
      <c r="AF152" s="41"/>
      <c r="AT152" s="41"/>
    </row>
    <row r="153" spans="1:59" ht="16.5" customHeight="1" x14ac:dyDescent="0.2">
      <c r="B153" s="41"/>
      <c r="C153" s="41"/>
      <c r="D153" s="41"/>
      <c r="AF153" s="41"/>
      <c r="AT153" s="41"/>
    </row>
    <row r="154" spans="1:59" ht="16.5" customHeight="1" x14ac:dyDescent="0.2">
      <c r="AF154" s="41"/>
      <c r="AT154" s="41"/>
    </row>
    <row r="155" spans="1:59" ht="16.5" customHeight="1" x14ac:dyDescent="0.2">
      <c r="B155" s="41"/>
      <c r="C155" s="41"/>
      <c r="D155" s="41"/>
    </row>
    <row r="156" spans="1:59" ht="16.5" customHeight="1" x14ac:dyDescent="0.2">
      <c r="AE156" s="1"/>
      <c r="BD156" s="33"/>
      <c r="BE156" s="46"/>
      <c r="BF156" s="47"/>
      <c r="BG156" s="47"/>
    </row>
    <row r="157" spans="1:59" ht="16.5" customHeight="1" x14ac:dyDescent="0.2">
      <c r="C157" s="33"/>
    </row>
    <row r="158" spans="1:59" ht="16.5" customHeight="1" x14ac:dyDescent="0.2">
      <c r="C158" s="33"/>
    </row>
  </sheetData>
  <mergeCells count="15">
    <mergeCell ref="E73:F74"/>
    <mergeCell ref="S73:T74"/>
    <mergeCell ref="E68:F69"/>
    <mergeCell ref="S68:T69"/>
    <mergeCell ref="AF57:AG57"/>
    <mergeCell ref="AF58:AG58"/>
    <mergeCell ref="AF35:AG35"/>
    <mergeCell ref="BC80:BG80"/>
    <mergeCell ref="AF41:AG41"/>
    <mergeCell ref="AF54:AG54"/>
    <mergeCell ref="AF55:AG55"/>
    <mergeCell ref="AF42:AG42"/>
    <mergeCell ref="AF43:AG43"/>
    <mergeCell ref="AF56:AG56"/>
    <mergeCell ref="AF53:AG53"/>
  </mergeCells>
  <phoneticPr fontId="19" type="noConversion"/>
  <pageMargins left="0.39370078740157483" right="0.19685039370078741" top="0.39370078740157483" bottom="0.39370078740157483" header="0.51181102362204722" footer="0.3937007874015748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Standaard</vt:lpstr>
      <vt:lpstr>Standaard!Afdrukbereik</vt:lpstr>
    </vt:vector>
  </TitlesOfParts>
  <Company>H.-Hartziekenhuis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Verschueren</dc:creator>
  <cp:lastModifiedBy>Van Aelst Sophie</cp:lastModifiedBy>
  <cp:lastPrinted>2020-09-03T10:57:43Z</cp:lastPrinted>
  <dcterms:created xsi:type="dcterms:W3CDTF">2002-02-21T08:52:40Z</dcterms:created>
  <dcterms:modified xsi:type="dcterms:W3CDTF">2023-07-17T15:22:29Z</dcterms:modified>
</cp:coreProperties>
</file>